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ibunal\Documents\4TO TRIMESTRE 2024\LTAIPET-A67FXXVIII 4to trim Resultados de procedimientos de adjudicación directa, licitación pública e invitación restringida\"/>
    </mc:Choice>
  </mc:AlternateContent>
  <xr:revisionPtr revIDLastSave="0" documentId="13_ncr:1_{36B20EA9-5C04-4F3F-B498-5457040877D5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86124" sheetId="13" r:id="rId13"/>
    <sheet name="Hidden_1_Tabla_586124" sheetId="14" r:id="rId14"/>
    <sheet name="Tabla_586151" sheetId="15" r:id="rId15"/>
    <sheet name="Hidden_1_Tabla_586151" sheetId="16" r:id="rId16"/>
    <sheet name="Tabla_586152" sheetId="17" r:id="rId17"/>
    <sheet name="Hidden_1_Tabla_586152" sheetId="18" r:id="rId18"/>
    <sheet name="Tabla_586153" sheetId="19" r:id="rId19"/>
    <sheet name="Hidden_1_Tabla_586153" sheetId="20" r:id="rId20"/>
    <sheet name="Tabla_586121" sheetId="21" r:id="rId21"/>
    <sheet name="Tabla_586154" sheetId="22" r:id="rId22"/>
    <sheet name="Tabla_586155" sheetId="23" r:id="rId23"/>
  </sheets>
  <externalReferences>
    <externalReference r:id="rId24"/>
    <externalReference r:id="rId25"/>
    <externalReference r:id="rId26"/>
  </externalReferences>
  <definedNames>
    <definedName name="Hidden_1_Tabla_3400265">[1]Hidden_1_Tabla_340026!$A$1:$A$2</definedName>
    <definedName name="Hidden_1_Tabla_5861244">Hidden_1_Tabla_586124!$A$1:$A$2</definedName>
    <definedName name="Hidden_1_Tabla_5861514">Hidden_1_Tabla_586151!$A$1:$A$2</definedName>
    <definedName name="Hidden_1_Tabla_5861524">Hidden_1_Tabla_586152!$A$1:$A$2</definedName>
    <definedName name="Hidden_1_Tabla_5861534">Hidden_1_Tabla_586153!$A$1:$A$2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15">[1]Hidden_4!$A$1:$A$2</definedName>
    <definedName name="Hidden_416">[2]Hidden_4!$A$1:$A$26</definedName>
    <definedName name="Hidden_47">Hidden_4!$A$1:$A$2</definedName>
    <definedName name="Hidden_520">[2]Hidden_5!$A$1:$A$41</definedName>
    <definedName name="Hidden_525">Hidden_5!$A$1:$A$2</definedName>
    <definedName name="Hidden_627">[2]Hidden_6!$A$1:$A$32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  <definedName name="Hidden_969">[3]Hidden_9!$A$1:$A$3</definedName>
  </definedNames>
  <calcPr calcId="181029"/>
</workbook>
</file>

<file path=xl/sharedStrings.xml><?xml version="1.0" encoding="utf-8"?>
<sst xmlns="http://schemas.openxmlformats.org/spreadsheetml/2006/main" count="810" uniqueCount="495">
  <si>
    <t>59792</t>
  </si>
  <si>
    <t>TÍTULO</t>
  </si>
  <si>
    <t>NOMBRE CORTO</t>
  </si>
  <si>
    <t>DESCRIPCIÓN</t>
  </si>
  <si>
    <t>Resultados de procedimientos de adjudicación directa, licitación pública e invitación restringida</t>
  </si>
  <si>
    <t>LTAIPET-A67FXXVIII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</si>
  <si>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</si>
  <si>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</si>
  <si>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</si>
  <si>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</si>
  <si>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</si>
  <si>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</si>
  <si>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</si>
  <si>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</si>
  <si>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</si>
  <si>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</si>
  <si>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586127</t>
  </si>
  <si>
    <t>586158</t>
  </si>
  <si>
    <t>586159</t>
  </si>
  <si>
    <t>586201</t>
  </si>
  <si>
    <t>586149</t>
  </si>
  <si>
    <t>586180</t>
  </si>
  <si>
    <t>586125</t>
  </si>
  <si>
    <t>586118</t>
  </si>
  <si>
    <t>586119</t>
  </si>
  <si>
    <t>586120</t>
  </si>
  <si>
    <t>586124</t>
  </si>
  <si>
    <t>586174</t>
  </si>
  <si>
    <t>586175</t>
  </si>
  <si>
    <t>586134</t>
  </si>
  <si>
    <t>586151</t>
  </si>
  <si>
    <t>586177</t>
  </si>
  <si>
    <t>586152</t>
  </si>
  <si>
    <t>586153</t>
  </si>
  <si>
    <t>586126</t>
  </si>
  <si>
    <t>586178</t>
  </si>
  <si>
    <t>586122</t>
  </si>
  <si>
    <t>586202</t>
  </si>
  <si>
    <t>586167</t>
  </si>
  <si>
    <t>586160</t>
  </si>
  <si>
    <t>586161</t>
  </si>
  <si>
    <t>586179</t>
  </si>
  <si>
    <t>586162</t>
  </si>
  <si>
    <t>586121</t>
  </si>
  <si>
    <t>586168</t>
  </si>
  <si>
    <t>586181</t>
  </si>
  <si>
    <t>586182</t>
  </si>
  <si>
    <t>586183</t>
  </si>
  <si>
    <t>586184</t>
  </si>
  <si>
    <t>586185</t>
  </si>
  <si>
    <t>586186</t>
  </si>
  <si>
    <t>586187</t>
  </si>
  <si>
    <t>586188</t>
  </si>
  <si>
    <t>586189</t>
  </si>
  <si>
    <t>586190</t>
  </si>
  <si>
    <t>586191</t>
  </si>
  <si>
    <t>586192</t>
  </si>
  <si>
    <t>586193</t>
  </si>
  <si>
    <t>586194</t>
  </si>
  <si>
    <t>586195</t>
  </si>
  <si>
    <t>586196</t>
  </si>
  <si>
    <t>586197</t>
  </si>
  <si>
    <t>586169</t>
  </si>
  <si>
    <t>586132</t>
  </si>
  <si>
    <t>586131</t>
  </si>
  <si>
    <t>586133</t>
  </si>
  <si>
    <t>586128</t>
  </si>
  <si>
    <t>586137</t>
  </si>
  <si>
    <t>586198</t>
  </si>
  <si>
    <t>586199</t>
  </si>
  <si>
    <t>586141</t>
  </si>
  <si>
    <t>586142</t>
  </si>
  <si>
    <t>586140</t>
  </si>
  <si>
    <t>586143</t>
  </si>
  <si>
    <t>586130</t>
  </si>
  <si>
    <t>586129</t>
  </si>
  <si>
    <t>586170</t>
  </si>
  <si>
    <t>586135</t>
  </si>
  <si>
    <t>586204</t>
  </si>
  <si>
    <t>586139</t>
  </si>
  <si>
    <t>586138</t>
  </si>
  <si>
    <t>586146</t>
  </si>
  <si>
    <t>586147</t>
  </si>
  <si>
    <t>586154</t>
  </si>
  <si>
    <t>586157</t>
  </si>
  <si>
    <t>586176</t>
  </si>
  <si>
    <t>586123</t>
  </si>
  <si>
    <t>586171</t>
  </si>
  <si>
    <t>586163</t>
  </si>
  <si>
    <t>586172</t>
  </si>
  <si>
    <t>586173</t>
  </si>
  <si>
    <t>586164</t>
  </si>
  <si>
    <t>586150</t>
  </si>
  <si>
    <t>586155</t>
  </si>
  <si>
    <t>586136</t>
  </si>
  <si>
    <t>586144</t>
  </si>
  <si>
    <t>586148</t>
  </si>
  <si>
    <t>586145</t>
  </si>
  <si>
    <t>586200</t>
  </si>
  <si>
    <t>586203</t>
  </si>
  <si>
    <t>586165</t>
  </si>
  <si>
    <t>586156</t>
  </si>
  <si>
    <t>586166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</si>
  <si>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</si>
  <si>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</si>
  <si>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</si>
  <si>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</si>
  <si>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</si>
  <si>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</si>
  <si>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</si>
  <si>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</si>
  <si>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</si>
  <si>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</si>
  <si>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</si>
  <si>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Tabla_586124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</si>
  <si>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</si>
  <si>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</si>
  <si>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</si>
  <si>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Tabla_586151</t>
  </si>
  <si>
    <t>Fecha en la que se celebró la junta de aclaraciones</t>
  </si>
  <si>
    <t>Relación con los nombres de las/los participantes en la junta de aclaraciones. En el caso de personas morales especificar su denominación o razón social 
Tabla_586152</t>
  </si>
  <si>
    <t>Relación con los nombres de las personas servidoras públicas participantes en las juntas de aclaraciones 
Tabla_586153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</si>
  <si>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</si>
  <si>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</si>
  <si>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</si>
  <si>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</si>
  <si>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</si>
  <si>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</si>
  <si>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</si>
  <si>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</si>
  <si>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</si>
  <si>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Tabla_586121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</si>
  <si>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</si>
  <si>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</si>
  <si>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</si>
  <si>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</si>
  <si>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</si>
  <si>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</si>
  <si>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</si>
  <si>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</si>
  <si>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</si>
  <si>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</si>
  <si>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</si>
  <si>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</si>
  <si>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</si>
  <si>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</si>
  <si>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</si>
  <si>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</si>
  <si>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</si>
  <si>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</si>
  <si>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</si>
  <si>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</si>
  <si>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</si>
  <si>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</si>
  <si>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</si>
  <si>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</si>
  <si>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</si>
  <si>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</si>
  <si>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</si>
  <si>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</si>
  <si>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</si>
  <si>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</si>
  <si>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</si>
  <si>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</si>
  <si>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</si>
  <si>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</si>
  <si>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</si>
  <si>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</si>
  <si>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</si>
  <si>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</si>
  <si>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</si>
  <si>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Tabla_586154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</si>
  <si>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</si>
  <si>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</si>
  <si>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</si>
  <si>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</si>
  <si>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</si>
  <si>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</si>
  <si>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</si>
  <si>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</si>
  <si>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</si>
  <si>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Tabla_586155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</si>
  <si>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</si>
  <si>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</si>
  <si>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</si>
  <si>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</si>
  <si>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</si>
  <si>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</si>
  <si>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</si>
  <si>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</si>
  <si>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</si>
  <si>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</si>
  <si>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</si>
  <si>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</si>
  <si>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</si>
  <si>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</si>
  <si>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</si>
  <si>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</si>
  <si>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</si>
  <si>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</si>
  <si>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</si>
  <si>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</si>
  <si>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</si>
  <si>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</si>
  <si>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</si>
  <si>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</si>
  <si>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</si>
  <si>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</si>
  <si>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</si>
  <si>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</si>
  <si>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</si>
  <si>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</si>
  <si>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</si>
  <si>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</si>
  <si>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</si>
  <si>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</si>
  <si>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</si>
  <si>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</si>
  <si>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</si>
  <si>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</si>
  <si>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</si>
  <si>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</si>
  <si>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</si>
  <si>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</si>
  <si>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</si>
  <si>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</si>
  <si>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</si>
  <si>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</si>
  <si>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</si>
  <si>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</si>
  <si>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</si>
  <si>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</si>
  <si>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</si>
  <si>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</si>
  <si>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</si>
  <si>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</si>
  <si>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</si>
  <si>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</si>
  <si>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</si>
  <si>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</si>
  <si>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</si>
  <si>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</si>
  <si>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</si>
  <si>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</si>
  <si>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</si>
  <si>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</si>
  <si>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</si>
  <si>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</si>
  <si>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</si>
  <si>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</si>
  <si>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</si>
  <si>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</si>
  <si>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</si>
  <si>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</si>
  <si>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</si>
  <si>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</si>
  <si>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</si>
  <si>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</si>
  <si>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</si>
  <si>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</si>
  <si>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</si>
  <si>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</si>
  <si>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</si>
  <si>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</si>
  <si>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</si>
  <si>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</si>
  <si>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</si>
  <si>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</si>
  <si>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</si>
  <si>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</si>
  <si>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</si>
  <si>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</si>
  <si>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</si>
  <si>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</si>
  <si>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</si>
  <si>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</si>
  <si>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</si>
  <si>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</si>
  <si>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</si>
  <si>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</si>
  <si>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</si>
  <si>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</si>
  <si>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</si>
  <si>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</si>
  <si>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</si>
  <si>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</si>
  <si>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</si>
  <si>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</si>
  <si>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</si>
  <si>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</si>
  <si>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</si>
  <si>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</si>
  <si>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</si>
  <si>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</si>
  <si>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</si>
  <si>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</si>
  <si>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</si>
  <si>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</si>
  <si>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</si>
  <si>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</si>
  <si>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</si>
  <si>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</si>
  <si>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</si>
  <si>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</si>
  <si>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</si>
  <si>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</si>
  <si>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</si>
  <si>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</si>
  <si>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80409</t>
  </si>
  <si>
    <t>80410</t>
  </si>
  <si>
    <t>80411</t>
  </si>
  <si>
    <t>80414</t>
  </si>
  <si>
    <t>80412</t>
  </si>
  <si>
    <t>80413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</si>
  <si>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</si>
  <si>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</si>
  <si>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</si>
  <si>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</si>
  <si>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</si>
  <si>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</si>
  <si>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80415</t>
  </si>
  <si>
    <t>80416</t>
  </si>
  <si>
    <t>80417</t>
  </si>
  <si>
    <t>80420</t>
  </si>
  <si>
    <t>80418</t>
  </si>
  <si>
    <t>80419</t>
  </si>
  <si>
    <t>Registro Federal de Contribuyentes (RFC) de las personas físicas o morales que presentaron una proposición u oferta</t>
  </si>
  <si>
    <t>80421</t>
  </si>
  <si>
    <t>80422</t>
  </si>
  <si>
    <t>80423</t>
  </si>
  <si>
    <t>80426</t>
  </si>
  <si>
    <t>80424</t>
  </si>
  <si>
    <t>80425</t>
  </si>
  <si>
    <t>Registro Federal de Contribuyantes (RFC) de las personas físicas o morales participantes en la junta de aclaraciones</t>
  </si>
  <si>
    <t>80427</t>
  </si>
  <si>
    <t>80428</t>
  </si>
  <si>
    <t>80429</t>
  </si>
  <si>
    <t>80432</t>
  </si>
  <si>
    <t>80431</t>
  </si>
  <si>
    <t>80430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</si>
  <si>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</si>
  <si>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</si>
  <si>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</si>
  <si>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</si>
  <si>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</si>
  <si>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80407</t>
  </si>
  <si>
    <t>80408</t>
  </si>
  <si>
    <t>80406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</si>
  <si>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</si>
  <si>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</si>
  <si>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</si>
  <si>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80433</t>
  </si>
  <si>
    <t>Partida Presupuestal</t>
  </si>
  <si>
    <t>80434</t>
  </si>
  <si>
    <t>80435</t>
  </si>
  <si>
    <t>80436</t>
  </si>
  <si>
    <t>80437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</si>
  <si>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</si>
  <si>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</si>
  <si>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</si>
  <si>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</si>
  <si>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TJA/AD/001/2024</t>
  </si>
  <si>
    <t>Ley de Adquisiciones para la Administración Pública del Estado de Tamaulipas y sus Municipios, Reglamento del Comité de Compras y Operaciones Patrimoniales del Tribunal de Justicia Administrativa del Estado de Tamaulipas.</t>
  </si>
  <si>
    <t>http://tjatam.gob.mx/archive/20240412135220T72.pdf</t>
  </si>
  <si>
    <t>Servicios Coordinados de Consultoría, S.C.</t>
  </si>
  <si>
    <t>SCC020417SV4</t>
  </si>
  <si>
    <t>Gilberto</t>
  </si>
  <si>
    <t>Cepeda</t>
  </si>
  <si>
    <t>Canales</t>
  </si>
  <si>
    <t>CECG5210126J6</t>
  </si>
  <si>
    <t>Eloy Edgardo</t>
  </si>
  <si>
    <t>Cantú</t>
  </si>
  <si>
    <t>Pérez</t>
  </si>
  <si>
    <t>CAPE7805145T2</t>
  </si>
  <si>
    <t>Lorenza del Sagrario</t>
  </si>
  <si>
    <t>Ramos</t>
  </si>
  <si>
    <t>Guillen</t>
  </si>
  <si>
    <t>RAG7612232F9</t>
  </si>
  <si>
    <t xml:space="preserve">Rigoberto </t>
  </si>
  <si>
    <t>Ibarra</t>
  </si>
  <si>
    <t>Hinojosa</t>
  </si>
  <si>
    <t>IAHR680803SQ4</t>
  </si>
  <si>
    <t>Victoria Contadores Públicos Asociados, S.C.</t>
  </si>
  <si>
    <t>VCP990303GS5</t>
  </si>
  <si>
    <t>Contrato de Arrendamiento de Edificio que ocupa el Tribunal de Justicia Administrativa</t>
  </si>
  <si>
    <t>http://tjatam.gob.mx/archive/20240412153047TC4.pdf</t>
  </si>
  <si>
    <t>Gaspar de la Garza</t>
  </si>
  <si>
    <t>A</t>
  </si>
  <si>
    <t>001</t>
  </si>
  <si>
    <t>Cd. Victoria</t>
  </si>
  <si>
    <t>Características técnicas y de calidad; Ubicación, Funcional,Instalación eléctrica adecuada, costo por debajo del precio m2 del mercado</t>
  </si>
  <si>
    <t>Peso</t>
  </si>
  <si>
    <t>Transacción bancaria</t>
  </si>
  <si>
    <t xml:space="preserve">http://tjatam.gob.mx/archive/20240412162829OWp.pdf </t>
  </si>
  <si>
    <t>3221 Arrendamiento de Edificio</t>
  </si>
  <si>
    <t>3231 Arrendamiento de mobiliario y equipo de administración educacional y recreativo</t>
  </si>
  <si>
    <t xml:space="preserve">3311 Servicios legales de contabilidad, auditoria, y relacionados </t>
  </si>
  <si>
    <t xml:space="preserve">Dirección Administrativa, Jefatura de compras </t>
  </si>
  <si>
    <t>Estatal</t>
  </si>
  <si>
    <t>TJA/STC/001/2024</t>
  </si>
  <si>
    <t>OFYCOP, S.A. DE C.V.</t>
  </si>
  <si>
    <t>OFY0205142M6</t>
  </si>
  <si>
    <t>Contrato de Arrendamiento de 5 equipos de copiado e impresión</t>
  </si>
  <si>
    <t>0001</t>
  </si>
  <si>
    <t>http://tjatam.gob.mx/archive/20240416095443iy8.pdf</t>
  </si>
  <si>
    <t xml:space="preserve">Ciudad Victoria </t>
  </si>
  <si>
    <t xml:space="preserve">Aureliano Caballero </t>
  </si>
  <si>
    <t>Fraccionamiento Valle de Aguayo</t>
  </si>
  <si>
    <t>La Presita</t>
  </si>
  <si>
    <t>Resulta ser la mejor opción para la renta de cinco equipos de impresión y fotocopiado, cumpliendo en totalidad con los requerimientos que se plantean</t>
  </si>
  <si>
    <t>http://tjatam.gob.mx/archive/20240416114633JNr.pdf</t>
  </si>
  <si>
    <t>http://tjatam.gob.mx/archive/202404161002119PH.pdf</t>
  </si>
  <si>
    <t>http://tjatam.gob.mx/archive/20240416154603HwY.pdf</t>
  </si>
  <si>
    <t>Contrato de prestación de servicios. Asesoría, Auditoría y Dictamen de los Estados Financieros Ejercicio 2023</t>
  </si>
  <si>
    <t>Rigoberto</t>
  </si>
  <si>
    <t>Melchor Ocampo</t>
  </si>
  <si>
    <t>201</t>
  </si>
  <si>
    <t/>
  </si>
  <si>
    <t>Centro</t>
  </si>
  <si>
    <t>41</t>
  </si>
  <si>
    <t>Victoria</t>
  </si>
  <si>
    <t>28</t>
  </si>
  <si>
    <t>87000</t>
  </si>
  <si>
    <t>Por reunir las mejores condiciones de precio y demás circunstancias, acordándose a su vez, la suscripción del contrato respectivo</t>
  </si>
  <si>
    <t>http://tjatam.gob.mx/archive/20240417144250gJt.pdf</t>
  </si>
  <si>
    <t>TJA/STC/002/2023</t>
  </si>
  <si>
    <t>http://tjatam.gob.mx/archive/20240417150529U3n.pdf</t>
  </si>
  <si>
    <t xml:space="preserve">http://tjatam.gob.mx/archive/20240417150529U3n.pdf </t>
  </si>
  <si>
    <t>TJA/STC/002/2024</t>
  </si>
  <si>
    <t>http://tjatam.gob.mx/archive/202407101544054TS.pdf</t>
  </si>
  <si>
    <t>Dirección Administrativa, Jefatura de compras</t>
  </si>
  <si>
    <t xml:space="preserve">Kenia María </t>
  </si>
  <si>
    <t xml:space="preserve">Badillo </t>
  </si>
  <si>
    <t>Castañeda</t>
  </si>
  <si>
    <t xml:space="preserve">Mil Bordados </t>
  </si>
  <si>
    <t>BACK9109114Q1</t>
  </si>
  <si>
    <t xml:space="preserve">Jorge Alberto </t>
  </si>
  <si>
    <t xml:space="preserve">Castillo </t>
  </si>
  <si>
    <t>Moreno</t>
  </si>
  <si>
    <t>Playeras y publicidad REJO</t>
  </si>
  <si>
    <t>PROMOCIONES Y SERVICIOS GRÁFICOS DE TAMAULIPAS, S.A. DE C.V.</t>
  </si>
  <si>
    <t>PSG120126811</t>
  </si>
  <si>
    <t xml:space="preserve">Contrato de Compra Venta de Uniformes institucionales </t>
  </si>
  <si>
    <t>Kenia María</t>
  </si>
  <si>
    <t>Badillo</t>
  </si>
  <si>
    <t>Mariano Matamoros</t>
  </si>
  <si>
    <t>Por reunir las mejores condiciones de precio, calidad, servicio, oportunidad y demás circunstancias que fueron debidamente analizadas.</t>
  </si>
  <si>
    <t>Pesos</t>
  </si>
  <si>
    <t xml:space="preserve">Suministro de uniformes institucionales para el personal del Tribunal de Justicia Administrativa </t>
  </si>
  <si>
    <t xml:space="preserve">2711 Vestuario y Uniformes </t>
  </si>
  <si>
    <t>http://tjatam.gob.mx/archive/20240719123420nfU.pdf</t>
  </si>
  <si>
    <t>http://tjatam.gob.mx/archive/20240719133926lGn.pdf</t>
  </si>
  <si>
    <t>TJA/AD/002/2024</t>
  </si>
  <si>
    <t>http://tjatam.gob.mx/archive/20240719142118IXD.pdf</t>
  </si>
  <si>
    <t>Contrato de Servicio de peritaje en materia de Grafoscopía</t>
  </si>
  <si>
    <t>Dirección Administrativa</t>
  </si>
  <si>
    <t>Dirección Administrativa, Departamento Recursos Materiales y Servicios Generales</t>
  </si>
  <si>
    <t>Arrendamiento del inmueble ubicado en calle 13 Gaspar de la Garza No. 374, entre calles Vicente Guerrero y Nicolás Bravo, Ciudad Victoria, Tamaulipas.</t>
  </si>
  <si>
    <t>Arrendamiento de cinco equipos de copiado e  impresión</t>
  </si>
  <si>
    <t>Asesoría, auditoría y dictamen a los Estado Financieros del ejercicio 2023</t>
  </si>
  <si>
    <t>http://tjatam.gob.mx/archive/202407191427585Ji.pdf</t>
  </si>
  <si>
    <t xml:space="preserve">Aracely Guadalupe </t>
  </si>
  <si>
    <t xml:space="preserve">Avalos </t>
  </si>
  <si>
    <t xml:space="preserve">Alviso </t>
  </si>
  <si>
    <t>AAAA810505TX0</t>
  </si>
  <si>
    <t xml:space="preserve">Acacely Guadalupe </t>
  </si>
  <si>
    <t>Avalos</t>
  </si>
  <si>
    <t>Alvizo</t>
  </si>
  <si>
    <t>Melitón Rodríguez</t>
  </si>
  <si>
    <t xml:space="preserve">Sierra Ventana </t>
  </si>
  <si>
    <t xml:space="preserve">Por reunir los requisitos necesarios de acuerdo a su capacidad técnica para emitir los dictamenes periciales en materia de Grafoscopía </t>
  </si>
  <si>
    <t>http://tjatam.gob.mx/archive/20241010125220G5o.pdf</t>
  </si>
  <si>
    <t>http://tjatam.gob.mx/archive/20241010125714NUj.pdf</t>
  </si>
  <si>
    <t>http://tjatam.gob.mx/archive/20241010145741EIt.pdf</t>
  </si>
  <si>
    <t>http://tjatam.gob.mx/archive/20241010150653xLo.pdf</t>
  </si>
  <si>
    <t>Servicios de peritaje en materia de grafoscopía</t>
  </si>
  <si>
    <t>http://tjatam.gob.mx/archive/20241018094128xfU.pdf</t>
  </si>
  <si>
    <t>http://tjatam.gob.mx/archive/20240719143120JVi.pdf</t>
  </si>
  <si>
    <t>Tipo de procedimiento: Solicitud Tres Cotizaciones. El finiquito contempla todos los pagos realizados hasta el presente trimestre. Las columnas de:  a. Fecha en la que se celebró la junta de aclaraciones, b. Relación con los nombres de las/los participantes en la junta de aclaraciones. En el caso de personas morales especificar su denominación o razón social; c. Relación con los nombres de las personas servidoras públicas participantes en las juntas de aclaraciones; d. Hipervínculo al(as) acta(s) de la(s) junta(s) de aclaraciones o al documento correspondiente; se encuentran vacías en virtud de que este procedimiento no contempla esta junta; La columna Hipervínculo al acta o documento donde conste la presentación y apertura de las propuestas, se encuentra vacía en virtud de que este procedimiento no contempla estos pasos; La columna Denominación o razón social, se encuentra vacía en virtud de que el proveedor, es Persona Física; las columnas de domicilio fiscal de la empresa, contratista o proveedor: país, ciudad, calle y número, se encuentran en blanco ya que el adjudicado seleccionado no cuenta con domicilio en el extranjero; en las columnas de monto máximo y mínimo, no se establecieron estos rangos para este procedimiento; la columna de tipo de cambio se encuentra en blanco ya que la operación se realizó en pesos mexicanos; la columna de monto total de garantías y/o contragarantías, en caso de que se otorgaran durante el procedimiento: no se otorgaron garantías durante el procedimiento; en la columna de hipervínculo al comunicado de suspensión, rescisión o terminación anticipada del contrato, no existe tal documento; Las siguientes columnas se encuentran vacías en virtud de que este procedimiento no es una obra pública, sino un servicio: Lugar donde se realizará la obra pública, en su caso. Breve descripción de la obra pública, en su caso. Hipervínculo a los estudios de impacto urbano y ambiental, en su caso, hay que señalar que no se realizaron. Observaciones dirigidas a la población relativas a la realización de las obras públicas, en su caso. Etapa de la obra pública y/o servicio de la misma (catálogo). Se realizaron convenios y/o contratos modificatorios (catálogo):; Las columnas: Mecanismos de vigilancia y supervisión de la ejecución, en su caso. Hipervínculo a informes de avances físicos, si así corresponde. Hipervínculo a los informes de avance financiero, si así corresponde. Hipervínculo al acta de recepción física de los trabajos ejecutados u homóloga, en su caso, se encuentran vacías porque no se cuenta con estos documentos por consecuencia de la naturaleza del procedimiento aplicado.</t>
  </si>
  <si>
    <t>Tipo de procedimiento: Solicitud Tres Cotizaciones. La columna Fecha de la convocatoria o invitación, se encuentra vacía por no se llevó a cabo alguna convocatoria o invitación para este procedimiento; Las columnas de:  a. Fecha en la que se celebró la junta de aclaraciones, b. Relación con los nombres de las/los participantes en la junta de aclaraciones. En el caso de personas morales especificar su denominación o razón social; c. Relación con los nombres de las personas servidoras públicas participantes en las juntas de aclaraciones; d. Hipervínculo al(as) acta(s) de la(s) junta(s) de aclaraciones o al documento correspondiente; se encuentran vacías en virtud de que este procedimiento no contempla esta junta; La columna Hipervínculo al acta o documento donde conste la presentación y apertura de las propuestas, se encuentra vacía en virtud de que este procedimiento no contempla estos pasos; La columna Hipervínculo al (los) dictámenes base del fallo o documento(s) equivalente(s), se encuentra vacía en virtud de que este procedimiento no cuenta con ese documento; La columna Denominación o razón social, se encuentra vacía en virtud de que el proveedor, es Persona Física; la columna de domicilio fiscal de la empresa, contratista o proveedor. Número interior, en su caso, se encuentra vacía por no contar con un número interior; las columnas de domicilio fiscal de la empresa, contratista o proveedor: país, ciudad, calle y número, se encuentran en blanco ya que el adjudicado seleccionado no cuenta con domicilio en el extranjero; en las columnas de monto máximo y mínimo, no se establecieron estos rangos para este procedimiento; la columna de tipo de cambio se encuentra en blanco ya que la operación se realizó en pesos mexicanos; la columna de monto total de garantías y/o contragarantías, en caso de que se otorgaran durante el procedimiento: no se otorgaron garantías durante el procedimiento; en la columna de hipervínculo al comunicado de suspensión, rescisión o terminación anticipada del contrato, no existe tal documento; Las siguientes columnas se encuentran vacías en virtud de que este procedimiento no es una obra pública, sino un servicio: Lugar donde se realizará la obra pública, en su caso. Breve descripción de la obra pública, en su caso. Hipervínculo a los estudios de impacto urbano y ambiental, en su caso, hay que señalar que no se realizaron. Observaciones dirigidas a la población relativas a la realización de las obras públicas, en su caso. Etapa de la obra pública y/o servicio de la misma (catálogo). Se realizaron convenios y/o contratos modificatorios (catálogo); Las columnas: Mecanismos de vigilancia y supervisión de la ejecución, en su caso. Hipervínculo a informes de avances físicos, si así corresponde. Hipervínculo a los informes de avance financiero, si así corresponde. Hipervínculo al acta de recepción física de los trabajos ejecutados u homóloga, en su caso, se encuentran vacías porque no se cuenta con estos documentos por consecuencia de la naturaleza del procedimiento aplicado, en su caso. Hipervínculo a los estudios de impacto urbano y ambiental, en su caso, hay que señalar que no se realizaron. Observaciones dirigidas a la población relativas a la realización de las obras públicas, en su caso. Etapa de la obra pública y/o servicio de la misma (catálogo). Se realizaron convenios y/o contratos modificatorios (catálogo); Las columnas: Mecanismos de vigilancia y supervisión de la ejecución, en su caso. Hipervínculo a informes de avances físicos, si así corresponde. Hipervínculo a los informes de avance financiero, si así corresponde. Hipervínculo al acta de recepción física de los trabajos ejecutados u homóloga, en su caso, se encuentran vacías porque no se cuenta con estos documentos por consecuencia de la naturaleza del procedimiento aplicado</t>
  </si>
  <si>
    <t>La columna denominada Hipervínculo a la convocatoria o invitaciones emitidas, se encuentra vacía en virtud de que este procedimiento es Adjudicación Directa y no se contempla este documento; La columna Fecha de la convocatoria o invitación, se encuentra vacía por no se llevó a cabo alguna convocatoria o invitación para este procedimiento; Las columnas de:  a. Fecha en la que se celebró la junta de aclaraciones, b. Relación con los nombres de las/los participantes en la junta de aclaraciones. En el caso de personas morales especificar su denominación o razón social; c. Relación con los nombres de las personas servidoras públicas participantes en las juntas de aclaraciones; d. Hipervínculo al(as) acta(s) de la(s) junta(s) de aclaraciones o al documento correspondiente; se encuentran vacías en virtud de que este procedimiento no contempla esta junta; así como la columna Hipervínculo al acta o documento donde conste la presentación y apertura de las propuestas, se encuentran vacía en virtud de que este procedimiento no contempla estos pasos; La columna Denominación o razón social, se encuentra vacía en virtud de que el proveedor, es Persona Física; la columna de domicilio fiscal de la empresa, contratista o proveedor. Número interior, en su caso, se encuentra vacía por no contar con un número interior; las columnas de domicilio fiscal de la empresa, contratista o proveedor: país, ciudad, calle y número, se encuentran en blanco ya que el adjudicado seleccionado no cuenta con domicilio en el extranjero; en las columnas de monto máximo y mínimo, no se establecieron estos rangos para este procedimiento; la columna de tipo de cambio se encuentra en blanco ya que la operación se realizó en pesos mexicanos; la columna de monto total de garantías y/o contragarantías, en caso de que se otorgaran durante el procedimiento: no se otorgaron garantías durante el procedimiento; en la columna de hipervínculo al comunicado de suspensión, rescisión o terminación anticipada del contrato, no existe tal documento; Las siguientes columnas se encuentran vacías en virtud de que este procedimiento no es una obra pública, sino un servicio: Lugar donde se realizará la obra pública, en su caso. Breve descripción de la obra pública, en su caso. Hipervínculo a los estudios de impacto urbano y ambiental, en su caso, hay que señalar que no se realizaron. Observaciones dirigidas a la población relativas a la realización de las obras públicas, en su caso. Etapa de la obra pública y/o servicio de la misma (catálogo). Se realizaron convenios y/o contratos modificatorios (catálogo):;Las columnas: Mecanismos de vigilancia y supervisión de la ejecución, en su caso. Hipervínculo a informes de avances físicos, si así corresponde. Hipervínculo a los informes de avance financiero, si así corresponde. Hipervínculo al acta de recepción física de los trabajos ejecutados u homóloga, en su caso, se encuentran vacías porque no se cuenta con estos documentos por consecuencia de la naturaleza del procedimiento aplicado de la misma (catálogo). Se realizaron convenios y/o contratos modificatorios (catálogo); Las columnas: Mecanismos de vigilancia y supervisión de la ejecución, en su caso. Hipervínculo a informes de avances físicos, si así corresponde. Hipervínculo a los informes de avance financiero, si así corresponde. Hipervínculo al acta de recepción física de los trabajos ejecutados u homóloga, en su caso, se encuentran vacías porque no se cuenta con estos documentos por consecuencia de la naturaleza del procedimiento aplicado;</t>
  </si>
  <si>
    <t>TJA/AD/004/2024</t>
  </si>
  <si>
    <t>http://tjatam.gob.mx/archive/20250123101905fJ7.pdf</t>
  </si>
  <si>
    <t xml:space="preserve">http://tjatam.gob.mx/archive/20250123102745UjH.pdf </t>
  </si>
  <si>
    <t>http://tjatam.gob.mx/archive/20250123104919lh7.pdf</t>
  </si>
  <si>
    <t xml:space="preserve">http://tjatam.gob.mx/archive/20250123105402R1M.pdf </t>
  </si>
  <si>
    <t>El finiquito contempla todos los pagos realizados durante el ejercicio 2024. La columna denominada Hipervínculo a la convocatoria o invitaciones emitidas, se encuentra vacía en virtud de que este procedimiento es Adjudicación Directa y no se contempla este documento; La columna Fecha de la convocatoria o invitación, se encuentra vacía por no se llevó a cabo alguna convocatoria o invitación para este procedimiento; Las columnas de:  a. Fecha en la que se celebró la junta de aclaraciones, b. Relación con los nombres de las/los participantes en la junta de aclaraciones. En el caso de personas morales especificar su denominación o razón social; c. Relación con los nombres de las personas servidoras públicas participantes en las juntas de aclaraciones; d. Hipervínculo al(as) acta(s) de la(s) junta(s) de aclaraciones o al documento correspondiente; se encuentran vacías en virtud de que este procedimiento no contempla esta junta; La columna Hipervínculo al acta o documento donde conste la presentación y apertura de las propuestas, se encuentra vacía en virtud de que este procedimiento no contempla estos pasos; La columna Denominación o razón social, se encuentra vacía en virtud de que el proveedor, es Persona Física; las columnas de domicilio fiscal de la empresa, contratista o proveedor: país, ciudad, calle y número, se encuentran en blanco ya que el adjudicado seleccionado no cuenta con domicilio en el extranjero;  en las columnas de monto máximo y mínimo, no se establecieron estos rangos para este procedimiento; la columna de tipo de cambio se encuentra en blanco ya que la operación se realizó en pesos mexicanos; la columna de monto total de garantías y/o contragarantías, en caso de que se otorgaran durante el procedimiento: no se otorgaron garantías durante el procedimiento; en la columna de hipervínculo al comunicado de suspensión, rescisión o terminación anticipada del contrato, no existe tal documento; Las siguientes columnas se encuentran vacías en virtud de que este procedimiento no es una obra pública, sino un servicio: Lugar donde se realizará la obra pública, en su caso. Breve descripción de la obra pública, en su caso. Hipervínculo a los estudios de impacto urbano y ambiental, en su caso, hay que señalar que no se realizaron. Observaciones dirigidas a la población relativas a la realización de las obras públicas, en su caso. Etapa de la obra pública y/o servicio de la misma (catálogo). Se realizaron convenios y/o contratos modificatorios (catálogo); Las columnas: Mecanismos de vigilancia y supervisión de la ejecución, en su caso. Hipervínculo a informes de avances físicos, si así corresponde. Hipervínculo a los informes de avance financiero, si así corresponde. Hipervínculo al acta de recepción física de los trabajos ejecutados u homóloga, en su caso, se encuentran vacías porque no se cuenta con estos documentos por consecuencia de la naturaleza del procedimiento aplicado.</t>
  </si>
  <si>
    <t>http://tjatam.gob.mx/archive/20250123110538c6d.pdf</t>
  </si>
  <si>
    <t>http://tjatam.gob.mx/archive/202501231109087hD.pdf</t>
  </si>
  <si>
    <t xml:space="preserve">La columna denominada Hipervínculo a la convocatoria o invitaciones emitidas, se encuentra vacía en virtud de que este procedimiento es Adjudicación Directa y no se contempla este documento; La columna Fecha de la convocatoria o invitación, se encuentra vacía por no se llevó a cabo alguna convocatoria o invitación para este procedimiento; Las columnas de:  a. Fecha en la que se celebró la junta de aclaraciones, b. Relación con los nombres de las/los participantes en la junta de aclaraciones. En el caso de personas morales especificar su denominación o razón social; c. Relación con los nombres de las personas servidoras públicas participantes en las juntas de aclaraciones; d. Hipervínculo al(as) acta(s) de la(s) junta(s) de aclaraciones o al documento correspondiente; se encuentran vacías en virtud de que este procedimiento no contempla esta junta; así como la columna Hipervínculo al acta o documento donde conste la presentación y apertura de las propuestas, se encuentran vacía en virtud de que este procedimiento no contempla estos pasos; La columna Denominación o razón social, se encuentra vacía en virtud de que el proveedor, es Persona Física; la columna de domicilio fiscal de la empresa, contratista o proveedor. Número interior, en su caso, se encuentra vacía por no contar con un número interior; las columnas de domicilio fiscal de la empresa, contratista o proveedor: país, ciudad, calle y número, se encuentran en blanco ya que el adjudicado seleccionado no cuenta con domicilio en el extranjero; en las columnas de monto máximo y mínimo, no se establecieron estos rangos para este procedimiento; la columna de tipo de cambio se encuentra en blanco ya que la operación se realizó en pesos mexicanos; la columna de monto total de garantías y/o contragarantías, en caso de que se otorgaran durante el procedimiento: no se otorgaron garantías durante el procedimiento; en la columna de hipervínculo al comunicado de suspensión, rescisión o terminación anticipada del contrato, no existe tal documento; Las siguientes columnas se encuentran vacías en virtud de que este procedimiento no es una obra pública, sino un servicio: Lugar donde se realizará la obra pública, en su caso. Breve descripción de la obra pública, en su caso. Hipervínculo a los estudios de impacto urbano y ambiental, en su caso, hay que señalar que no se realizaron. Observaciones dirigidas a la población relativas a la realización de las obras públicas, en su caso. Etapa de la obra pública y/o servicio de la misma (catálogo). Se realizaron convenios y/o contratos modificatorios (catálogo):;Las columnas: Mecanismos de vigilancia y supervisión de la ejecución, en su caso. Hipervínculo a informes de avances físicos, si así corresponde. Hipervínculo a los informes de avance financiero, si así corresponde. Hipervínculo al acta de recepción física de los trabajos ejecutados u homóloga, en su caso, se encuentran vacías porque no se cuenta con estos documentos por consecuencia de la naturaleza del procedimiento aplicado de la misma (catálogo). Se realizaron convenios y/o contratos modificatorios (catálogo); Las columnas: Mecanismos de vigilancia y supervisión de la ejecución, en su caso. Hipervínculo a informes de avances físicos, si así corresponde. Hipervínculo a los informes de avance financiero, si así corresponde. Hipervínculo al acta de recepción física de los trabajos ejecutados u homóloga, en su caso, se encuentran vacías porque no se cuenta con estos documentos por consecuencia de la naturaleza del procedimiento aplicado; </t>
  </si>
  <si>
    <t>Ampliación por un 6.33 % a “EL CONTRATO”, celebrado entre “LAS PARTES” en los mismos términos del contrato principal precitado</t>
  </si>
  <si>
    <t xml:space="preserve">http://tjatam.gob.mx/archive/20250127143057GQD.pdf </t>
  </si>
  <si>
    <t>http://tjatam.gob.mx/archive/20250127145349kXB.pdf</t>
  </si>
  <si>
    <t>http://tjatam.gob.mx/archive/20250127145602QV1.pdf</t>
  </si>
  <si>
    <t>En este trimestre, se efectuó una Adena al Contrato en cantidad de $4,350.00 (cuatro mil trescientos cincuenta pesos 00/100 M.N.), antes de la aplicación de las disposiciones tributarias (Impuesto al Valor Agregado y Retención del Impuesto sobre la Renta). Dicho pago se suma al efectuado al contrato original; Las columnas de:  a. Fecha en la que se celebró la junta de aclaraciones, b. Relación con los nombres de las/los participantes en la junta de aclaraciones. En el caso de personas morales especificar su denominación o razón social; c. Relación con los nombres de las personas servidoras públicas participantes en las juntas de aclaraciones; d. Hipervínculo al(as) acta(s) de la(s) junta(s) de aclaraciones o al documento correspondiente; se encuentran vacías en virtud de que este procedimiento no contempla esta junta; La columna Hipervínculo al (los) dictámenes base del fallo o documento(s) equivalente(s), se encuentra vacía en virtud de que este procedimiento no cuenta con ese documento, la columna de domicilio fiscal de la empresa, contratista o proveedor. Número interior, en su caso, se encuentra vacía por no contar con un número interior; las columnas de domicilio fiscal de la empresa, contratista o proveedor: país, ciudad, calle y número, se encuentran en blanco ya que el adjudicado seleccionado no cuenta con domicilio en el extranjero; en las columnas de monto máximo y mínimo, no se establecieron estos rangos para este procedimiento; la columna de tipo de cambio se encuentra en blanco ya que la operación se realizó en pesos mexicanos; la columna de monto total de garantías y/o contragarantías, en caso de que se otorgaran durante el procedimiento: no se otorgaron garantías durante el procedimiento; en la columna de hipervínculo al comunicado de suspensión, rescisión o terminación anticipada del contrato, no existe tal documento; Las siguientes columnas se encuentran vacías en virtud de que este procedimiento no es una obra pública, sino un servicio: Lugar donde se realizará la obra pública, en su caso. Breve descripción de la obra pública, en su caso. Hipervínculo a los estudios de impacto urbano y ambiental, en su caso, hay que señalar que no se realizaron. Observaciones dirigidas a la población relativas a la realización de las obras públicas, en su caso. Etapa de la obra pública y/o servicio de la misma (catálogo); Las columnas: Mecanismos de vigilancia y supervisión de la ejecución, en su caso. Hipervínculo a informes de avances físicos, si así corresponde. Hipervínculo a los informes de avance financiero, si así corresponde. Hipervínculo al acta de recepción física de los trabajos ejecutados u homóloga, en su caso, se encuentran vacías porque no se cuenta con estos documentos por consecuencia de la naturaleza del procedimiento aplicado.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</si>
</sst>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14" fontId="0" fillId="0" borderId="0" xfId="0" applyNumberFormat="1"/>
    <xf numFmtId="0" fontId="4" fillId="0" borderId="0" xfId="2"/>
    <xf numFmtId="0" fontId="0" fillId="0" borderId="0" xfId="0" applyAlignment="1">
      <alignment horizontal="center"/>
    </xf>
    <xf numFmtId="49" fontId="0" fillId="0" borderId="0" xfId="0" applyNumberFormat="1"/>
    <xf numFmtId="43" fontId="0" fillId="0" borderId="0" xfId="1" applyFont="1"/>
    <xf numFmtId="4" fontId="0" fillId="0" borderId="0" xfId="0" applyNumberFormat="1"/>
    <xf numFmtId="0" fontId="2" fillId="3" borderId="1" xfId="0" applyFont="1" applyFill="1" applyBorder="1" applyAlignment="1">
      <alignment wrapText="1"/>
    </xf>
    <xf numFmtId="0" fontId="4" fillId="0" borderId="0" xfId="2" applyFill="1"/>
    <xf numFmtId="0" fontId="0" fillId="0" borderId="0" xfId="0" applyAlignment="1">
      <alignment horizontal="left"/>
    </xf>
    <xf numFmtId="14" fontId="5" fillId="0" borderId="0" xfId="0" applyNumberFormat="1" applyFont="1"/>
    <xf numFmtId="0" fontId="4" fillId="0" borderId="0" xfId="2" applyFill="1" applyBorder="1"/>
    <xf numFmtId="43" fontId="0" fillId="0" borderId="0" xfId="1" applyFont="1" applyFill="1"/>
    <xf numFmtId="0" fontId="0" fillId="0" borderId="0" xfId="0" quotePrefix="1"/>
    <xf numFmtId="0" fontId="4" fillId="0" borderId="0" xfId="2" applyFill="1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0" fillId="0" borderId="0" xfId="0" applyFill="1" applyAlignment="1">
      <alignment horizontal="center"/>
    </xf>
    <xf numFmtId="14" fontId="5" fillId="0" borderId="0" xfId="0" applyNumberFormat="1" applyFont="1" applyFill="1"/>
    <xf numFmtId="0" fontId="0" fillId="0" borderId="0" xfId="0" applyFill="1"/>
    <xf numFmtId="0" fontId="5" fillId="0" borderId="0" xfId="0" applyFont="1" applyFill="1"/>
    <xf numFmtId="14" fontId="0" fillId="0" borderId="0" xfId="0" applyNumberFormat="1" applyFill="1"/>
    <xf numFmtId="4" fontId="0" fillId="0" borderId="0" xfId="0" applyNumberFormat="1" applyFill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ribunal/Documents/TRANSPARENCIA/4TO%20TRIMESTRE/Fraccion%20XXVIII%20B%20Procedimientos%20de%20adjudicaci&#243;n%20directa/2023-%204%20TRIM-%20LTAIPET-A67FXXVIIIB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laneacion/Documents/2018/TRASNPARENCIA/PLANEACION2017/FORMATO%2028/2023-%201%20TRIM-%20LTAIPET-A67FXXVIIIB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/Users/Tribunal/Documents/TRANSPARENCIA/2024/2DO%20TRIMESTRE%202024/LTAIPET-A67FXXVIII%202do%20trim%20Resultados%20de%20procedimientos%20de%20adjudicaci&#243;n%20directa,%20licitaci&#243;n%20p&#250;blica%20e%20invitaci&#243;n%20restringida/LTAIPET-A67FXXVIII%20trim%20pasado.xlsx?3C4B9FF4" TargetMode="External"/><Relationship Id="rId1" Type="http://schemas.openxmlformats.org/officeDocument/2006/relationships/externalLinkPath" Target="file:///\\3C4B9FF4\LTAIPET-A67FXXVIII%20trim%20pas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Tabla_340026"/>
      <sheetName val="Hidden_1_Tabla_340026"/>
      <sheetName val="Tabla_340010"/>
      <sheetName val="Hidden_1_Tabla_340010"/>
      <sheetName val="Tabla_340023"/>
    </sheetNames>
    <sheetDataSet>
      <sheetData sheetId="0"/>
      <sheetData sheetId="1"/>
      <sheetData sheetId="2"/>
      <sheetData sheetId="3"/>
      <sheetData sheetId="4">
        <row r="1">
          <cell r="A1" t="str">
            <v>Hombre</v>
          </cell>
        </row>
        <row r="2">
          <cell r="A2" t="str">
            <v>Mujer</v>
          </cell>
        </row>
      </sheetData>
      <sheetData sheetId="5"/>
      <sheetData sheetId="6"/>
      <sheetData sheetId="7"/>
      <sheetData sheetId="8"/>
      <sheetData sheetId="9"/>
      <sheetData sheetId="10">
        <row r="1">
          <cell r="A1" t="str">
            <v>Hombre</v>
          </cell>
        </row>
        <row r="2">
          <cell r="A2" t="str">
            <v>Mujer</v>
          </cell>
        </row>
      </sheetData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Tabla_340026"/>
      <sheetName val="Tabla_340010"/>
      <sheetName val="Hidden_1_Tabla_340010"/>
      <sheetName val="Tabla_340023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5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6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7">
        <row r="1">
          <cell r="A1" t="str">
            <v>Si</v>
          </cell>
        </row>
      </sheetData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Hidden_9"/>
      <sheetName val="Hidden_10"/>
      <sheetName val="Hidden_11"/>
      <sheetName val="Tabla_586124"/>
      <sheetName val="Hidden_1_Tabla_586124"/>
      <sheetName val="Tabla_586151"/>
      <sheetName val="Hidden_1_Tabla_586151"/>
      <sheetName val="Tabla_586152"/>
      <sheetName val="Hidden_1_Tabla_586152"/>
      <sheetName val="Tabla_586153"/>
      <sheetName val="Hidden_1_Tabla_586153"/>
      <sheetName val="Tabla_586121"/>
      <sheetName val="Tabla_586154"/>
      <sheetName val="Tabla_586155"/>
    </sheetNames>
    <sheetDataSet>
      <sheetData sheetId="0"/>
      <sheetData sheetId="1">
        <row r="1">
          <cell r="A1" t="str">
            <v>Licitación pública</v>
          </cell>
        </row>
      </sheetData>
      <sheetData sheetId="2">
        <row r="1">
          <cell r="A1" t="str">
            <v>Obra pública</v>
          </cell>
        </row>
      </sheetData>
      <sheetData sheetId="3">
        <row r="1">
          <cell r="A1" t="str">
            <v>Nacional</v>
          </cell>
        </row>
      </sheetData>
      <sheetData sheetId="4">
        <row r="1">
          <cell r="A1" t="str">
            <v>Si</v>
          </cell>
        </row>
      </sheetData>
      <sheetData sheetId="5">
        <row r="1">
          <cell r="A1" t="str">
            <v>Hombre</v>
          </cell>
        </row>
      </sheetData>
      <sheetData sheetId="6">
        <row r="1">
          <cell r="A1" t="str">
            <v>Carretera</v>
          </cell>
        </row>
      </sheetData>
      <sheetData sheetId="7">
        <row r="1">
          <cell r="A1" t="str">
            <v>Aeropuerto</v>
          </cell>
        </row>
      </sheetData>
      <sheetData sheetId="8">
        <row r="1">
          <cell r="A1" t="str">
            <v>México</v>
          </cell>
        </row>
      </sheetData>
      <sheetData sheetId="9">
        <row r="1">
          <cell r="A1" t="str">
            <v>Federales</v>
          </cell>
        </row>
        <row r="2">
          <cell r="A2" t="str">
            <v>Estatales</v>
          </cell>
        </row>
        <row r="3">
          <cell r="A3" t="str">
            <v>Municipales</v>
          </cell>
        </row>
      </sheetData>
      <sheetData sheetId="10">
        <row r="1">
          <cell r="A1" t="str">
            <v>En planeación</v>
          </cell>
        </row>
      </sheetData>
      <sheetData sheetId="11">
        <row r="1">
          <cell r="A1" t="str">
            <v>Si</v>
          </cell>
        </row>
      </sheetData>
      <sheetData sheetId="12"/>
      <sheetData sheetId="13">
        <row r="1">
          <cell r="A1" t="str">
            <v>Hombre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tjatam.gob.mx/archive/20240417150529U3n.pdf" TargetMode="External"/><Relationship Id="rId13" Type="http://schemas.openxmlformats.org/officeDocument/2006/relationships/hyperlink" Target="http://tjatam.gob.mx/archive/20241010125714NUj.pdf" TargetMode="External"/><Relationship Id="rId18" Type="http://schemas.openxmlformats.org/officeDocument/2006/relationships/hyperlink" Target="http://tjatam.gob.mx/archive/20240719133926lGn.pdf" TargetMode="External"/><Relationship Id="rId26" Type="http://schemas.openxmlformats.org/officeDocument/2006/relationships/hyperlink" Target="http://tjatam.gob.mx/archive/20240719142118IXD.pdf" TargetMode="External"/><Relationship Id="rId3" Type="http://schemas.openxmlformats.org/officeDocument/2006/relationships/hyperlink" Target="http://tjatam.gob.mx/archive/20240412135220T72.pdf" TargetMode="External"/><Relationship Id="rId21" Type="http://schemas.openxmlformats.org/officeDocument/2006/relationships/hyperlink" Target="http://tjatam.gob.mx/archive/202407191427585Ji.pdf" TargetMode="External"/><Relationship Id="rId34" Type="http://schemas.openxmlformats.org/officeDocument/2006/relationships/hyperlink" Target="http://tjatam.gob.mx/archive/20250123110538c6d.pdf" TargetMode="External"/><Relationship Id="rId7" Type="http://schemas.openxmlformats.org/officeDocument/2006/relationships/hyperlink" Target="http://tjatam.gob.mx/archive/20240416114633JNr.pdf" TargetMode="External"/><Relationship Id="rId12" Type="http://schemas.openxmlformats.org/officeDocument/2006/relationships/hyperlink" Target="http://tjatam.gob.mx/archive/20240416154603HwY.pdf" TargetMode="External"/><Relationship Id="rId17" Type="http://schemas.openxmlformats.org/officeDocument/2006/relationships/hyperlink" Target="http://tjatam.gob.mx/archive/20240719123420nfU.pdf" TargetMode="External"/><Relationship Id="rId25" Type="http://schemas.openxmlformats.org/officeDocument/2006/relationships/hyperlink" Target="http://tjatam.gob.mx/archive/20241018094128xfU.pdf" TargetMode="External"/><Relationship Id="rId33" Type="http://schemas.openxmlformats.org/officeDocument/2006/relationships/hyperlink" Target="http://tjatam.gob.mx/archive/20250123105402R1M.pdf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http://tjatam.gob.mx/archive/20240412153047TC4.pdf" TargetMode="External"/><Relationship Id="rId16" Type="http://schemas.openxmlformats.org/officeDocument/2006/relationships/hyperlink" Target="http://tjatam.gob.mx/archive/20240719123420nfU.pdf" TargetMode="External"/><Relationship Id="rId20" Type="http://schemas.openxmlformats.org/officeDocument/2006/relationships/hyperlink" Target="http://tjatam.gob.mx/archive/20240719142118IXD.pdf" TargetMode="External"/><Relationship Id="rId29" Type="http://schemas.openxmlformats.org/officeDocument/2006/relationships/hyperlink" Target="http://tjatam.gob.mx/archive/20240719143120JVi.pdf" TargetMode="External"/><Relationship Id="rId1" Type="http://schemas.openxmlformats.org/officeDocument/2006/relationships/hyperlink" Target="http://tjatam.gob.mx/archive/20240412135220T72.pdf" TargetMode="External"/><Relationship Id="rId6" Type="http://schemas.openxmlformats.org/officeDocument/2006/relationships/hyperlink" Target="http://tjatam.gob.mx/archive/20240416095443iy8.pdf" TargetMode="External"/><Relationship Id="rId11" Type="http://schemas.openxmlformats.org/officeDocument/2006/relationships/hyperlink" Target="http://tjatam.gob.mx/archive/20240417150529U3n.pdf" TargetMode="External"/><Relationship Id="rId24" Type="http://schemas.openxmlformats.org/officeDocument/2006/relationships/hyperlink" Target="http://tjatam.gob.mx/archive/20241010150653xLo.pdf" TargetMode="External"/><Relationship Id="rId32" Type="http://schemas.openxmlformats.org/officeDocument/2006/relationships/hyperlink" Target="http://tjatam.gob.mx/archive/20250123104919lh7.pdf" TargetMode="External"/><Relationship Id="rId37" Type="http://schemas.openxmlformats.org/officeDocument/2006/relationships/hyperlink" Target="http://tjatam.gob.mx/archive/20250127145602QV1.pdf" TargetMode="External"/><Relationship Id="rId5" Type="http://schemas.openxmlformats.org/officeDocument/2006/relationships/hyperlink" Target="http://tjatam.gob.mx/archive/20240412135220T72.pdf" TargetMode="External"/><Relationship Id="rId15" Type="http://schemas.openxmlformats.org/officeDocument/2006/relationships/hyperlink" Target="http://tjatam.gob.mx/archive/202407101544054TS.pdf" TargetMode="External"/><Relationship Id="rId23" Type="http://schemas.openxmlformats.org/officeDocument/2006/relationships/hyperlink" Target="http://tjatam.gob.mx/archive/20241010145741EIt.pdf" TargetMode="External"/><Relationship Id="rId28" Type="http://schemas.openxmlformats.org/officeDocument/2006/relationships/hyperlink" Target="http://tjatam.gob.mx/archive/20240719142118IXD.pdf" TargetMode="External"/><Relationship Id="rId36" Type="http://schemas.openxmlformats.org/officeDocument/2006/relationships/hyperlink" Target="http://tjatam.gob.mx/archive/20250127145349kXB.pdf" TargetMode="External"/><Relationship Id="rId10" Type="http://schemas.openxmlformats.org/officeDocument/2006/relationships/hyperlink" Target="http://tjatam.gob.mx/archive/20240412135220T72.pdf" TargetMode="External"/><Relationship Id="rId19" Type="http://schemas.openxmlformats.org/officeDocument/2006/relationships/hyperlink" Target="http://tjatam.gob.mx/archive/20241010125220G5o.pdf" TargetMode="External"/><Relationship Id="rId31" Type="http://schemas.openxmlformats.org/officeDocument/2006/relationships/hyperlink" Target="http://tjatam.gob.mx/archive/20250123102745UjH.pdf" TargetMode="External"/><Relationship Id="rId4" Type="http://schemas.openxmlformats.org/officeDocument/2006/relationships/hyperlink" Target="http://tjatam.gob.mx/archive/20240412162829OWp.pdf" TargetMode="External"/><Relationship Id="rId9" Type="http://schemas.openxmlformats.org/officeDocument/2006/relationships/hyperlink" Target="http://tjatam.gob.mx/archive/202404161002119PH.pdf" TargetMode="External"/><Relationship Id="rId14" Type="http://schemas.openxmlformats.org/officeDocument/2006/relationships/hyperlink" Target="http://tjatam.gob.mx/archive/20240417144250gJt.pdf" TargetMode="External"/><Relationship Id="rId22" Type="http://schemas.openxmlformats.org/officeDocument/2006/relationships/hyperlink" Target="http://tjatam.gob.mx/archive/20240719142118IXD.pdf" TargetMode="External"/><Relationship Id="rId27" Type="http://schemas.openxmlformats.org/officeDocument/2006/relationships/hyperlink" Target="http://tjatam.gob.mx/archive/202407191427585Ji.pdf" TargetMode="External"/><Relationship Id="rId30" Type="http://schemas.openxmlformats.org/officeDocument/2006/relationships/hyperlink" Target="http://tjatam.gob.mx/archive/20250123101905fJ7.pdf" TargetMode="External"/><Relationship Id="rId35" Type="http://schemas.openxmlformats.org/officeDocument/2006/relationships/hyperlink" Target="http://tjatam.gob.mx/archive/202501231109087hD.pdf" TargetMode="Externa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hyperlink" Target="http://tjatam.gob.mx/archive/20250127143057GQ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13"/>
  <sheetViews>
    <sheetView tabSelected="1" topLeftCell="CH2" zoomScaleNormal="100" workbookViewId="0">
      <selection activeCell="CI7" sqref="CI7"/>
    </sheetView>
  </sheetViews>
  <sheetFormatPr baseColWidth="10" defaultColWidth="9.140625" defaultRowHeight="15" x14ac:dyDescent="0.25"/>
  <cols>
    <col min="1" max="1" width="8" bestFit="1" customWidth="1"/>
    <col min="2" max="3" width="14.140625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50.140625" customWidth="1"/>
    <col min="11" max="11" width="25.42578125" customWidth="1"/>
    <col min="12" max="12" width="46" bestFit="1" customWidth="1"/>
    <col min="13" max="13" width="16.140625" customWidth="1"/>
    <col min="14" max="14" width="72.5703125" bestFit="1" customWidth="1"/>
    <col min="15" max="15" width="12.42578125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6" width="17.85546875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17.140625" bestFit="1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44.85546875" customWidth="1"/>
    <col min="68" max="68" width="14.5703125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19" customWidth="1"/>
    <col min="87" max="87" width="30.5703125" customWidth="1"/>
  </cols>
  <sheetData>
    <row r="1" spans="1:87" hidden="1" x14ac:dyDescent="0.25">
      <c r="A1" t="s">
        <v>0</v>
      </c>
    </row>
    <row r="2" spans="1:87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87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17" t="s">
        <v>103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</row>
    <row r="7" spans="1:87" ht="64.5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9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9" t="s">
        <v>120</v>
      </c>
      <c r="R7" s="9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9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x14ac:dyDescent="0.25">
      <c r="A8" s="5">
        <v>2024</v>
      </c>
      <c r="B8" s="12">
        <v>45566</v>
      </c>
      <c r="C8" s="12">
        <v>45657</v>
      </c>
      <c r="D8" t="s">
        <v>193</v>
      </c>
      <c r="E8" t="s">
        <v>198</v>
      </c>
      <c r="F8" t="s">
        <v>200</v>
      </c>
      <c r="G8" t="s">
        <v>361</v>
      </c>
      <c r="H8" t="s">
        <v>203</v>
      </c>
      <c r="I8" t="s">
        <v>362</v>
      </c>
      <c r="J8" s="10" t="s">
        <v>363</v>
      </c>
      <c r="K8" s="5">
        <v>1</v>
      </c>
      <c r="N8" t="s">
        <v>384</v>
      </c>
      <c r="O8" s="5">
        <v>1</v>
      </c>
      <c r="U8" s="10" t="s">
        <v>385</v>
      </c>
      <c r="V8" s="10" t="s">
        <v>363</v>
      </c>
      <c r="W8" t="s">
        <v>366</v>
      </c>
      <c r="X8" t="s">
        <v>367</v>
      </c>
      <c r="Y8" t="s">
        <v>368</v>
      </c>
      <c r="Z8" t="s">
        <v>204</v>
      </c>
      <c r="AB8" s="5">
        <v>1</v>
      </c>
      <c r="AC8" t="s">
        <v>369</v>
      </c>
      <c r="AD8" t="s">
        <v>212</v>
      </c>
      <c r="AE8" t="s">
        <v>386</v>
      </c>
      <c r="AF8" s="5">
        <v>473</v>
      </c>
      <c r="AG8" t="s">
        <v>387</v>
      </c>
      <c r="AH8" t="s">
        <v>237</v>
      </c>
      <c r="AI8" t="s">
        <v>407</v>
      </c>
      <c r="AJ8" s="6" t="s">
        <v>388</v>
      </c>
      <c r="AK8" t="s">
        <v>389</v>
      </c>
      <c r="AL8" s="5">
        <v>41</v>
      </c>
      <c r="AM8" t="s">
        <v>405</v>
      </c>
      <c r="AN8" s="5">
        <v>28</v>
      </c>
      <c r="AO8" t="s">
        <v>293</v>
      </c>
      <c r="AP8" s="5">
        <v>87020</v>
      </c>
      <c r="AU8" t="s">
        <v>390</v>
      </c>
      <c r="AV8" t="s">
        <v>455</v>
      </c>
      <c r="AW8" t="s">
        <v>455</v>
      </c>
      <c r="AX8" t="s">
        <v>456</v>
      </c>
      <c r="AY8" t="s">
        <v>361</v>
      </c>
      <c r="AZ8" s="3">
        <v>45309</v>
      </c>
      <c r="BA8" s="3">
        <v>45292</v>
      </c>
      <c r="BB8" s="3">
        <v>45657</v>
      </c>
      <c r="BC8" s="14">
        <v>731209</v>
      </c>
      <c r="BD8" s="8">
        <v>792143</v>
      </c>
      <c r="BG8" t="s">
        <v>391</v>
      </c>
      <c r="BI8" t="s">
        <v>392</v>
      </c>
      <c r="BJ8" t="s">
        <v>457</v>
      </c>
      <c r="BL8" s="3">
        <v>45292</v>
      </c>
      <c r="BM8" s="3">
        <v>45657</v>
      </c>
      <c r="BN8" s="10" t="s">
        <v>393</v>
      </c>
      <c r="BP8">
        <v>1</v>
      </c>
      <c r="BQ8" t="s">
        <v>303</v>
      </c>
      <c r="BR8" t="s">
        <v>398</v>
      </c>
      <c r="BS8" t="s">
        <v>398</v>
      </c>
      <c r="CE8" s="10" t="s">
        <v>484</v>
      </c>
      <c r="CF8" s="10" t="s">
        <v>485</v>
      </c>
      <c r="CG8" t="s">
        <v>397</v>
      </c>
      <c r="CH8" s="12">
        <v>45657</v>
      </c>
      <c r="CI8" t="s">
        <v>486</v>
      </c>
    </row>
    <row r="9" spans="1:87" x14ac:dyDescent="0.25">
      <c r="A9" s="5">
        <v>2024</v>
      </c>
      <c r="B9" s="12">
        <v>45566</v>
      </c>
      <c r="C9" s="12">
        <v>45657</v>
      </c>
      <c r="D9" t="s">
        <v>192</v>
      </c>
      <c r="E9" t="s">
        <v>198</v>
      </c>
      <c r="F9" t="s">
        <v>200</v>
      </c>
      <c r="G9" t="s">
        <v>399</v>
      </c>
      <c r="H9" t="s">
        <v>203</v>
      </c>
      <c r="I9" t="s">
        <v>362</v>
      </c>
      <c r="J9" s="10" t="s">
        <v>363</v>
      </c>
      <c r="K9" s="5">
        <v>2</v>
      </c>
      <c r="L9" s="10" t="s">
        <v>404</v>
      </c>
      <c r="M9" s="3">
        <v>45278</v>
      </c>
      <c r="N9" t="s">
        <v>402</v>
      </c>
      <c r="O9" s="5">
        <v>2</v>
      </c>
      <c r="U9" s="10" t="s">
        <v>411</v>
      </c>
      <c r="V9" s="10" t="s">
        <v>363</v>
      </c>
      <c r="W9" t="s">
        <v>374</v>
      </c>
      <c r="X9" t="s">
        <v>375</v>
      </c>
      <c r="Y9" t="s">
        <v>376</v>
      </c>
      <c r="Z9" t="s">
        <v>205</v>
      </c>
      <c r="AB9" s="5">
        <v>2</v>
      </c>
      <c r="AC9" t="s">
        <v>377</v>
      </c>
      <c r="AD9" t="s">
        <v>212</v>
      </c>
      <c r="AE9" t="s">
        <v>406</v>
      </c>
      <c r="AF9" s="5">
        <v>618</v>
      </c>
      <c r="AG9" t="s">
        <v>387</v>
      </c>
      <c r="AH9" t="s">
        <v>237</v>
      </c>
      <c r="AI9" t="s">
        <v>408</v>
      </c>
      <c r="AJ9" s="15" t="s">
        <v>403</v>
      </c>
      <c r="AK9" t="s">
        <v>389</v>
      </c>
      <c r="AL9" s="5">
        <v>41</v>
      </c>
      <c r="AM9" t="s">
        <v>405</v>
      </c>
      <c r="AN9" s="5">
        <v>28</v>
      </c>
      <c r="AO9" t="s">
        <v>293</v>
      </c>
      <c r="AP9" s="5">
        <v>87019</v>
      </c>
      <c r="AU9" t="s">
        <v>409</v>
      </c>
      <c r="AV9" t="s">
        <v>455</v>
      </c>
      <c r="AW9" t="s">
        <v>455</v>
      </c>
      <c r="AX9" t="s">
        <v>456</v>
      </c>
      <c r="AY9" t="s">
        <v>399</v>
      </c>
      <c r="AZ9" s="3">
        <v>45309</v>
      </c>
      <c r="BA9" s="3">
        <v>45292</v>
      </c>
      <c r="BB9" s="3">
        <v>45657</v>
      </c>
      <c r="BC9" s="14">
        <v>84480</v>
      </c>
      <c r="BD9" s="14">
        <v>97996.800000000003</v>
      </c>
      <c r="BG9" t="s">
        <v>391</v>
      </c>
      <c r="BI9" t="s">
        <v>392</v>
      </c>
      <c r="BJ9" t="s">
        <v>458</v>
      </c>
      <c r="BL9" s="3">
        <v>45292</v>
      </c>
      <c r="BM9" s="3">
        <v>45657</v>
      </c>
      <c r="BN9" s="10" t="s">
        <v>410</v>
      </c>
      <c r="BP9">
        <v>2</v>
      </c>
      <c r="BQ9" t="s">
        <v>303</v>
      </c>
      <c r="BR9" t="s">
        <v>398</v>
      </c>
      <c r="BS9" t="s">
        <v>398</v>
      </c>
      <c r="CE9" s="16" t="s">
        <v>487</v>
      </c>
      <c r="CF9" s="10" t="s">
        <v>488</v>
      </c>
      <c r="CG9" t="s">
        <v>397</v>
      </c>
      <c r="CH9" s="12">
        <v>45657</v>
      </c>
      <c r="CI9" t="s">
        <v>478</v>
      </c>
    </row>
    <row r="10" spans="1:87" x14ac:dyDescent="0.25">
      <c r="A10" s="5">
        <v>2024</v>
      </c>
      <c r="B10" s="12">
        <v>45566</v>
      </c>
      <c r="C10" s="12">
        <v>45657</v>
      </c>
      <c r="D10" t="s">
        <v>192</v>
      </c>
      <c r="E10" t="s">
        <v>199</v>
      </c>
      <c r="F10" t="s">
        <v>200</v>
      </c>
      <c r="G10" t="s">
        <v>425</v>
      </c>
      <c r="H10" t="s">
        <v>203</v>
      </c>
      <c r="I10" t="s">
        <v>362</v>
      </c>
      <c r="J10" s="4" t="s">
        <v>426</v>
      </c>
      <c r="K10" s="5">
        <v>3</v>
      </c>
      <c r="L10" s="10" t="s">
        <v>424</v>
      </c>
      <c r="M10" s="3">
        <v>45265</v>
      </c>
      <c r="N10" t="s">
        <v>413</v>
      </c>
      <c r="O10" s="5">
        <v>3</v>
      </c>
      <c r="V10" s="4" t="s">
        <v>427</v>
      </c>
      <c r="W10" t="s">
        <v>414</v>
      </c>
      <c r="X10" t="s">
        <v>379</v>
      </c>
      <c r="Y10" t="s">
        <v>380</v>
      </c>
      <c r="Z10" t="s">
        <v>204</v>
      </c>
      <c r="AB10" s="5">
        <v>3</v>
      </c>
      <c r="AC10" t="s">
        <v>381</v>
      </c>
      <c r="AD10" t="s">
        <v>212</v>
      </c>
      <c r="AE10" t="s">
        <v>415</v>
      </c>
      <c r="AF10" s="5" t="s">
        <v>416</v>
      </c>
      <c r="AG10" t="s">
        <v>417</v>
      </c>
      <c r="AH10" t="s">
        <v>237</v>
      </c>
      <c r="AI10" t="s">
        <v>418</v>
      </c>
      <c r="AJ10" t="s">
        <v>403</v>
      </c>
      <c r="AK10" t="s">
        <v>389</v>
      </c>
      <c r="AL10" s="5" t="s">
        <v>419</v>
      </c>
      <c r="AM10" t="s">
        <v>420</v>
      </c>
      <c r="AN10" s="5" t="s">
        <v>421</v>
      </c>
      <c r="AO10" t="s">
        <v>293</v>
      </c>
      <c r="AP10" s="5" t="s">
        <v>422</v>
      </c>
      <c r="AU10" t="s">
        <v>423</v>
      </c>
      <c r="AV10" t="s">
        <v>455</v>
      </c>
      <c r="AW10" t="s">
        <v>455</v>
      </c>
      <c r="AX10" t="s">
        <v>456</v>
      </c>
      <c r="AY10" t="s">
        <v>425</v>
      </c>
      <c r="AZ10" s="3">
        <v>45279</v>
      </c>
      <c r="BA10" s="3">
        <v>45279</v>
      </c>
      <c r="BB10" s="3">
        <v>45412</v>
      </c>
      <c r="BC10" s="8">
        <v>170000</v>
      </c>
      <c r="BD10" s="7">
        <v>197200</v>
      </c>
      <c r="BG10" t="s">
        <v>391</v>
      </c>
      <c r="BI10" t="s">
        <v>392</v>
      </c>
      <c r="BJ10" t="s">
        <v>459</v>
      </c>
      <c r="BL10" s="3">
        <v>45279</v>
      </c>
      <c r="BM10" s="3">
        <v>45412</v>
      </c>
      <c r="BN10" s="4" t="s">
        <v>412</v>
      </c>
      <c r="BP10">
        <v>3</v>
      </c>
      <c r="BQ10" t="s">
        <v>303</v>
      </c>
      <c r="BR10" t="s">
        <v>398</v>
      </c>
      <c r="BS10" t="s">
        <v>398</v>
      </c>
      <c r="CE10" s="10" t="s">
        <v>471</v>
      </c>
      <c r="CF10" s="10" t="s">
        <v>472</v>
      </c>
      <c r="CG10" t="s">
        <v>397</v>
      </c>
      <c r="CH10" s="12">
        <v>45657</v>
      </c>
      <c r="CI10" t="s">
        <v>479</v>
      </c>
    </row>
    <row r="11" spans="1:87" s="22" customFormat="1" x14ac:dyDescent="0.25">
      <c r="A11" s="20">
        <v>2024</v>
      </c>
      <c r="B11" s="21">
        <v>45566</v>
      </c>
      <c r="C11" s="21">
        <v>45657</v>
      </c>
      <c r="D11" s="22" t="s">
        <v>192</v>
      </c>
      <c r="E11" s="22" t="s">
        <v>197</v>
      </c>
      <c r="F11" s="22" t="s">
        <v>200</v>
      </c>
      <c r="G11" s="23" t="s">
        <v>428</v>
      </c>
      <c r="H11" s="22" t="s">
        <v>203</v>
      </c>
      <c r="I11" s="23" t="s">
        <v>362</v>
      </c>
      <c r="J11" s="10" t="s">
        <v>450</v>
      </c>
      <c r="K11" s="20">
        <v>4</v>
      </c>
      <c r="L11" s="13" t="s">
        <v>429</v>
      </c>
      <c r="M11" s="21">
        <v>45405</v>
      </c>
      <c r="N11" s="22" t="s">
        <v>442</v>
      </c>
      <c r="O11" s="20">
        <v>4</v>
      </c>
      <c r="V11" s="10" t="s">
        <v>450</v>
      </c>
      <c r="W11" s="22" t="s">
        <v>443</v>
      </c>
      <c r="X11" s="22" t="s">
        <v>444</v>
      </c>
      <c r="Y11" s="22" t="s">
        <v>433</v>
      </c>
      <c r="Z11" s="22" t="s">
        <v>205</v>
      </c>
      <c r="AA11" s="22" t="s">
        <v>434</v>
      </c>
      <c r="AB11" s="20">
        <v>4</v>
      </c>
      <c r="AC11" s="22" t="s">
        <v>435</v>
      </c>
      <c r="AD11" s="22" t="s">
        <v>212</v>
      </c>
      <c r="AE11" s="22" t="s">
        <v>445</v>
      </c>
      <c r="AF11" s="20">
        <v>285</v>
      </c>
      <c r="AH11" s="22" t="s">
        <v>237</v>
      </c>
      <c r="AI11" s="22" t="s">
        <v>418</v>
      </c>
      <c r="AJ11" s="22" t="s">
        <v>403</v>
      </c>
      <c r="AK11" s="22" t="s">
        <v>389</v>
      </c>
      <c r="AL11" s="20" t="s">
        <v>419</v>
      </c>
      <c r="AM11" s="22" t="s">
        <v>405</v>
      </c>
      <c r="AN11" s="20" t="s">
        <v>421</v>
      </c>
      <c r="AO11" s="22" t="s">
        <v>293</v>
      </c>
      <c r="AP11" s="20" t="s">
        <v>422</v>
      </c>
      <c r="AU11" s="22" t="s">
        <v>446</v>
      </c>
      <c r="AV11" s="22" t="s">
        <v>455</v>
      </c>
      <c r="AW11" s="22" t="s">
        <v>455</v>
      </c>
      <c r="AX11" s="22" t="s">
        <v>456</v>
      </c>
      <c r="AY11" s="22" t="s">
        <v>428</v>
      </c>
      <c r="AZ11" s="24">
        <v>45434</v>
      </c>
      <c r="BA11" s="24">
        <v>45434</v>
      </c>
      <c r="BB11" s="24">
        <v>45455</v>
      </c>
      <c r="BC11" s="25">
        <v>71624</v>
      </c>
      <c r="BD11" s="14">
        <v>82180</v>
      </c>
      <c r="BG11" s="22" t="s">
        <v>447</v>
      </c>
      <c r="BI11" s="22" t="s">
        <v>392</v>
      </c>
      <c r="BJ11" s="22" t="s">
        <v>448</v>
      </c>
      <c r="BL11" s="24">
        <v>45435</v>
      </c>
      <c r="BM11" s="24">
        <v>45455</v>
      </c>
      <c r="BN11" s="10" t="s">
        <v>451</v>
      </c>
      <c r="BP11" s="22">
        <v>4</v>
      </c>
      <c r="BQ11" s="23" t="s">
        <v>303</v>
      </c>
      <c r="BR11" s="23" t="s">
        <v>398</v>
      </c>
      <c r="BS11" s="23" t="s">
        <v>398</v>
      </c>
      <c r="BY11" s="22" t="s">
        <v>202</v>
      </c>
      <c r="BZ11" s="22">
        <v>1</v>
      </c>
      <c r="CE11" s="13" t="s">
        <v>492</v>
      </c>
      <c r="CF11" s="10" t="s">
        <v>493</v>
      </c>
      <c r="CG11" s="23" t="s">
        <v>430</v>
      </c>
      <c r="CH11" s="21">
        <v>45657</v>
      </c>
      <c r="CI11" s="22" t="s">
        <v>494</v>
      </c>
    </row>
    <row r="12" spans="1:87" x14ac:dyDescent="0.25">
      <c r="A12" s="5">
        <v>2024</v>
      </c>
      <c r="B12" s="12">
        <v>45566</v>
      </c>
      <c r="C12" s="12">
        <v>45657</v>
      </c>
      <c r="D12" t="s">
        <v>193</v>
      </c>
      <c r="E12" t="s">
        <v>199</v>
      </c>
      <c r="F12" t="s">
        <v>200</v>
      </c>
      <c r="G12" t="s">
        <v>452</v>
      </c>
      <c r="H12" t="s">
        <v>203</v>
      </c>
      <c r="I12" t="s">
        <v>362</v>
      </c>
      <c r="J12" s="4" t="s">
        <v>453</v>
      </c>
      <c r="K12" s="5">
        <v>5</v>
      </c>
      <c r="N12" t="s">
        <v>454</v>
      </c>
      <c r="O12" s="5">
        <v>5</v>
      </c>
      <c r="U12" s="4" t="s">
        <v>460</v>
      </c>
      <c r="V12" s="4" t="s">
        <v>453</v>
      </c>
      <c r="W12" t="s">
        <v>465</v>
      </c>
      <c r="X12" t="s">
        <v>466</v>
      </c>
      <c r="Y12" t="s">
        <v>467</v>
      </c>
      <c r="Z12" t="s">
        <v>205</v>
      </c>
      <c r="AB12" s="5">
        <v>5</v>
      </c>
      <c r="AC12" t="s">
        <v>464</v>
      </c>
      <c r="AD12" t="s">
        <v>212</v>
      </c>
      <c r="AE12" t="s">
        <v>468</v>
      </c>
      <c r="AF12" s="5">
        <v>1325</v>
      </c>
      <c r="AH12" t="s">
        <v>246</v>
      </c>
      <c r="AI12" t="s">
        <v>469</v>
      </c>
      <c r="AJ12" s="6" t="s">
        <v>388</v>
      </c>
      <c r="AK12" t="s">
        <v>389</v>
      </c>
      <c r="AL12" s="5">
        <v>41</v>
      </c>
      <c r="AM12" t="s">
        <v>405</v>
      </c>
      <c r="AN12" s="5">
        <v>28</v>
      </c>
      <c r="AO12" t="s">
        <v>293</v>
      </c>
      <c r="AP12" s="5">
        <v>87037</v>
      </c>
      <c r="AU12" t="s">
        <v>470</v>
      </c>
      <c r="AV12" t="s">
        <v>455</v>
      </c>
      <c r="AW12" t="s">
        <v>455</v>
      </c>
      <c r="AX12" t="s">
        <v>456</v>
      </c>
      <c r="AY12" t="s">
        <v>452</v>
      </c>
      <c r="AZ12" s="3">
        <v>45446</v>
      </c>
      <c r="BA12" s="3">
        <v>45446</v>
      </c>
      <c r="BB12" s="3">
        <v>45596</v>
      </c>
      <c r="BC12" s="8">
        <v>9433.9599999999991</v>
      </c>
      <c r="BD12" s="8">
        <v>9433.9599999999991</v>
      </c>
      <c r="BG12" t="s">
        <v>391</v>
      </c>
      <c r="BI12" t="s">
        <v>392</v>
      </c>
      <c r="BJ12" t="s">
        <v>457</v>
      </c>
      <c r="BL12" s="3">
        <v>45446</v>
      </c>
      <c r="BM12" s="3">
        <v>45596</v>
      </c>
      <c r="BN12" s="4" t="s">
        <v>477</v>
      </c>
      <c r="BP12">
        <v>1</v>
      </c>
      <c r="BQ12" t="s">
        <v>303</v>
      </c>
      <c r="BR12" t="s">
        <v>398</v>
      </c>
      <c r="BS12" t="s">
        <v>398</v>
      </c>
      <c r="CE12" s="10" t="s">
        <v>473</v>
      </c>
      <c r="CF12" s="10" t="s">
        <v>474</v>
      </c>
      <c r="CG12" t="s">
        <v>397</v>
      </c>
      <c r="CH12" s="12">
        <v>45657</v>
      </c>
      <c r="CI12" t="s">
        <v>480</v>
      </c>
    </row>
    <row r="13" spans="1:87" x14ac:dyDescent="0.25">
      <c r="A13" s="5">
        <v>2024</v>
      </c>
      <c r="B13" s="12">
        <v>45566</v>
      </c>
      <c r="C13" s="12">
        <v>45657</v>
      </c>
      <c r="D13" t="s">
        <v>193</v>
      </c>
      <c r="E13" t="s">
        <v>199</v>
      </c>
      <c r="F13" t="s">
        <v>200</v>
      </c>
      <c r="G13" t="s">
        <v>481</v>
      </c>
      <c r="H13" t="s">
        <v>203</v>
      </c>
      <c r="I13" t="s">
        <v>362</v>
      </c>
      <c r="J13" s="10" t="s">
        <v>453</v>
      </c>
      <c r="K13" s="5">
        <v>5</v>
      </c>
      <c r="N13" t="s">
        <v>454</v>
      </c>
      <c r="O13" s="5">
        <v>5</v>
      </c>
      <c r="U13" s="10" t="s">
        <v>460</v>
      </c>
      <c r="V13" s="10" t="s">
        <v>453</v>
      </c>
      <c r="W13" t="s">
        <v>465</v>
      </c>
      <c r="X13" t="s">
        <v>466</v>
      </c>
      <c r="Y13" t="s">
        <v>467</v>
      </c>
      <c r="Z13" t="s">
        <v>205</v>
      </c>
      <c r="AB13" s="5">
        <v>5</v>
      </c>
      <c r="AC13" t="s">
        <v>464</v>
      </c>
      <c r="AD13" t="s">
        <v>212</v>
      </c>
      <c r="AE13" t="s">
        <v>468</v>
      </c>
      <c r="AF13" s="5">
        <v>1325</v>
      </c>
      <c r="AH13" t="s">
        <v>246</v>
      </c>
      <c r="AI13" t="s">
        <v>469</v>
      </c>
      <c r="AJ13" s="6" t="s">
        <v>388</v>
      </c>
      <c r="AK13" t="s">
        <v>389</v>
      </c>
      <c r="AL13" s="5">
        <v>41</v>
      </c>
      <c r="AM13" t="s">
        <v>405</v>
      </c>
      <c r="AN13" s="5">
        <v>28</v>
      </c>
      <c r="AO13" t="s">
        <v>293</v>
      </c>
      <c r="AP13" s="5">
        <v>87037</v>
      </c>
      <c r="AU13" t="s">
        <v>470</v>
      </c>
      <c r="AV13" t="s">
        <v>455</v>
      </c>
      <c r="AW13" t="s">
        <v>455</v>
      </c>
      <c r="AX13" t="s">
        <v>456</v>
      </c>
      <c r="AY13" t="s">
        <v>481</v>
      </c>
      <c r="AZ13" s="3">
        <v>45541</v>
      </c>
      <c r="BA13" s="3">
        <v>45626</v>
      </c>
      <c r="BB13" s="3">
        <v>45626</v>
      </c>
      <c r="BC13" s="8">
        <v>9433.9599999999991</v>
      </c>
      <c r="BD13" s="8">
        <v>9433.9599999999991</v>
      </c>
      <c r="BG13" t="s">
        <v>391</v>
      </c>
      <c r="BI13" t="s">
        <v>392</v>
      </c>
      <c r="BJ13" t="s">
        <v>475</v>
      </c>
      <c r="BL13" s="3">
        <v>45541</v>
      </c>
      <c r="BM13" s="3">
        <v>45626</v>
      </c>
      <c r="BN13" s="10" t="s">
        <v>476</v>
      </c>
      <c r="BP13">
        <v>1</v>
      </c>
      <c r="BQ13" t="s">
        <v>303</v>
      </c>
      <c r="BR13" t="s">
        <v>398</v>
      </c>
      <c r="BS13" t="s">
        <v>398</v>
      </c>
      <c r="CE13" s="10" t="s">
        <v>482</v>
      </c>
      <c r="CF13" s="10" t="s">
        <v>483</v>
      </c>
      <c r="CG13" t="s">
        <v>397</v>
      </c>
      <c r="CH13" s="12">
        <v>45657</v>
      </c>
      <c r="CI13" t="s">
        <v>489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disablePrompts="1" count="16">
    <dataValidation type="list" allowBlank="1" showErrorMessage="1" sqref="Y10:Z10 Z8 Z11:Z13" xr:uid="{00000000-0002-0000-0000-000004000000}">
      <formula1>Hidden_525</formula1>
    </dataValidation>
    <dataValidation type="list" allowBlank="1" showErrorMessage="1" sqref="AD8 AD10:AD13" xr:uid="{00000000-0002-0000-0000-000005000000}">
      <formula1>Hidden_629</formula1>
    </dataValidation>
    <dataValidation type="list" allowBlank="1" showErrorMessage="1" sqref="AH8 AH10:AH13" xr:uid="{00000000-0002-0000-0000-000006000000}">
      <formula1>Hidden_733</formula1>
    </dataValidation>
    <dataValidation type="list" allowBlank="1" showErrorMessage="1" sqref="AO8 AO10:AO13" xr:uid="{00000000-0002-0000-0000-000007000000}">
      <formula1>Hidden_840</formula1>
    </dataValidation>
    <dataValidation type="list" allowBlank="1" showErrorMessage="1" sqref="Z9" xr:uid="{3F37456A-1233-4402-972B-B7F57C98D098}">
      <formula1>Hidden_415</formula1>
    </dataValidation>
    <dataValidation type="list" allowBlank="1" showErrorMessage="1" sqref="AD9" xr:uid="{541BF268-25AA-4EDE-B2FA-A5AADD4374F9}">
      <formula1>Hidden_416</formula1>
    </dataValidation>
    <dataValidation type="list" allowBlank="1" showErrorMessage="1" sqref="AH9" xr:uid="{E31ECC80-BD33-45E4-A5AC-8B20D642B8A3}">
      <formula1>Hidden_520</formula1>
    </dataValidation>
    <dataValidation type="list" allowBlank="1" showErrorMessage="1" sqref="AO9" xr:uid="{9CD5A638-DD5C-4683-8FFB-AA6FA6C6D0AE}">
      <formula1>Hidden_627</formula1>
    </dataValidation>
    <dataValidation type="list" allowBlank="1" showErrorMessage="1" sqref="D8:D13" xr:uid="{00000000-0002-0000-0000-000000000000}">
      <formula1>Hidden_13</formula1>
    </dataValidation>
    <dataValidation type="list" allowBlank="1" showErrorMessage="1" sqref="E8:E13" xr:uid="{00000000-0002-0000-0000-000001000000}">
      <formula1>Hidden_24</formula1>
    </dataValidation>
    <dataValidation type="list" allowBlank="1" showErrorMessage="1" sqref="F8:F13" xr:uid="{00000000-0002-0000-0000-000002000000}">
      <formula1>Hidden_35</formula1>
    </dataValidation>
    <dataValidation type="list" allowBlank="1" showErrorMessage="1" sqref="H8:H13" xr:uid="{00000000-0002-0000-0000-000003000000}">
      <formula1>Hidden_47</formula1>
    </dataValidation>
    <dataValidation type="list" allowBlank="1" showErrorMessage="1" sqref="BQ8:BQ10 BQ12:BQ13" xr:uid="{00000000-0002-0000-0000-000008000000}">
      <formula1>Hidden_968</formula1>
    </dataValidation>
    <dataValidation type="list" allowBlank="1" showErrorMessage="1" sqref="BX8:BX13" xr:uid="{00000000-0002-0000-0000-000009000000}">
      <formula1>Hidden_1075</formula1>
    </dataValidation>
    <dataValidation type="list" allowBlank="1" showErrorMessage="1" sqref="BY8:BY13" xr:uid="{00000000-0002-0000-0000-00000A000000}">
      <formula1>Hidden_1176</formula1>
    </dataValidation>
    <dataValidation type="list" allowBlank="1" showErrorMessage="1" sqref="BQ11" xr:uid="{9B0F59D9-AF3E-4FF6-BADD-712CC65848F5}">
      <formula1>Hidden_969</formula1>
    </dataValidation>
  </dataValidations>
  <hyperlinks>
    <hyperlink ref="J8" r:id="rId1" xr:uid="{68294420-FAEE-4EB2-B587-3072F4F3D91A}"/>
    <hyperlink ref="U8" r:id="rId2" xr:uid="{F34177C4-3C21-4391-8980-470C6EE06D26}"/>
    <hyperlink ref="V8" r:id="rId3" xr:uid="{029A36F7-25D4-4735-AE07-5C106720FDB9}"/>
    <hyperlink ref="BN8" r:id="rId4" xr:uid="{5B4ADD0D-0A97-45C5-A17C-2665D517B121}"/>
    <hyperlink ref="J9" r:id="rId5" xr:uid="{ACA27F21-5B6E-4F50-83FA-05CA4C5869A3}"/>
    <hyperlink ref="L9" r:id="rId6" xr:uid="{956EF8E6-F6AF-45A6-B1BC-82FD8680D000}"/>
    <hyperlink ref="BN9" r:id="rId7" xr:uid="{9CCF2D08-AAFF-4E7D-8E4F-176A9CD1E793}"/>
    <hyperlink ref="J10" r:id="rId8" xr:uid="{A00152F2-77BA-4063-87D6-05CC839A0753}"/>
    <hyperlink ref="U9" r:id="rId9" xr:uid="{340CDAA1-BD00-4C7F-BC92-5FCF4C840FE9}"/>
    <hyperlink ref="V9" r:id="rId10" xr:uid="{70BE88CD-0A7D-4F71-9645-B2E2F1CB3936}"/>
    <hyperlink ref="V10" r:id="rId11" xr:uid="{E7349BA8-F33D-4EE8-B69E-274BC0992C3C}"/>
    <hyperlink ref="BN10" r:id="rId12" xr:uid="{14B12E3F-7618-4783-8706-3E56BF8721F6}"/>
    <hyperlink ref="CF10" r:id="rId13" xr:uid="{5F7DB61F-2516-4781-9185-3C488FEA7632}"/>
    <hyperlink ref="L10" r:id="rId14" xr:uid="{B62782D6-1C28-413A-8B96-FF53D5B4601B}"/>
    <hyperlink ref="L11" r:id="rId15" xr:uid="{5C592262-CE27-4A16-AF9E-E81965AE0755}"/>
    <hyperlink ref="J11" r:id="rId16" xr:uid="{5C77E4DB-821D-4C2D-87A9-C6DD0769581C}"/>
    <hyperlink ref="V11" r:id="rId17" xr:uid="{C3F37F7A-0EB8-4B44-AC9B-C9834218DCDF}"/>
    <hyperlink ref="BN11" r:id="rId18" xr:uid="{3C7C7295-CCE4-4986-9E3A-BD2ED9BFEE1E}"/>
    <hyperlink ref="CE10" r:id="rId19" xr:uid="{B2D195A0-0658-48A6-862F-E39FDE52C471}"/>
    <hyperlink ref="J13" r:id="rId20" xr:uid="{07FD716F-DC5A-41A1-BFCF-91C9476AF6D0}"/>
    <hyperlink ref="U13" r:id="rId21" xr:uid="{AE3F016E-E8EB-4D08-B1D0-84729D930089}"/>
    <hyperlink ref="V13" r:id="rId22" xr:uid="{F6D9260E-4913-42E5-9D11-BCB1DCE3FF4F}"/>
    <hyperlink ref="CE12" r:id="rId23" xr:uid="{0E248F9E-45E1-4B95-B47F-0FA8F12CDA59}"/>
    <hyperlink ref="CF12" r:id="rId24" xr:uid="{9FE0A13D-EC9F-4983-B17E-E4DAF3CC244D}"/>
    <hyperlink ref="BN13" r:id="rId25" xr:uid="{602BDD8B-1361-49E6-AAAC-1D785DF238E3}"/>
    <hyperlink ref="J12" r:id="rId26" xr:uid="{A82116FB-F43E-4D02-A353-10C2903B0B93}"/>
    <hyperlink ref="U12" r:id="rId27" xr:uid="{A7B16899-65B6-4699-831D-E41038F21A77}"/>
    <hyperlink ref="V12" r:id="rId28" xr:uid="{588C884F-DE19-4EB0-BE5B-07BC17D12C04}"/>
    <hyperlink ref="BN12" r:id="rId29" xr:uid="{8C9112CB-EFCE-4054-A5FC-9C0B72933CAE}"/>
    <hyperlink ref="CE13" r:id="rId30" xr:uid="{0D4C36D2-0D4F-401C-9260-2B21CC353742}"/>
    <hyperlink ref="CF13" r:id="rId31" xr:uid="{B0718123-36FD-4605-BD3A-DCFCC6A6BD18}"/>
    <hyperlink ref="CE8" r:id="rId32" xr:uid="{F4374974-7FD6-4861-A6EF-306F6EE096D7}"/>
    <hyperlink ref="CF8" r:id="rId33" xr:uid="{FF7EF13F-0C62-45CB-A2BB-C2148DDEC0A7}"/>
    <hyperlink ref="CE9" r:id="rId34" xr:uid="{136FDE04-653A-4076-B461-40D48417F93E}"/>
    <hyperlink ref="CF9" r:id="rId35" xr:uid="{083F2891-FB3B-4814-890D-4954C5D07A21}"/>
    <hyperlink ref="CE11" r:id="rId36" xr:uid="{02D098D5-A079-4C90-8CE1-B507F84AE668}"/>
    <hyperlink ref="CF11" r:id="rId37" xr:uid="{BA49BC65-BC75-4349-93ED-71DA9659DC3A}"/>
  </hyperlinks>
  <pageMargins left="0.7" right="0.7" top="0.75" bottom="0.75" header="0.3" footer="0.3"/>
  <pageSetup orientation="portrait" verticalDpi="0" r:id="rId3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>
      <selection activeCell="C13" sqref="C13"/>
    </sheetView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>
      <selection activeCell="C10" sqref="C10"/>
    </sheetView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E7" sqref="E7"/>
    </sheetView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>
      <selection activeCell="C9" sqref="C9"/>
    </sheetView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>
      <selection activeCell="I25" sqref="I25"/>
    </sheetView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topLeftCell="A15" workbookViewId="0">
      <selection activeCell="F26" sqref="F26"/>
    </sheetView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>
      <selection activeCell="A42" sqref="A42:XFD53"/>
    </sheetView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topLeftCell="A19" workbookViewId="0">
      <selection activeCell="I28" sqref="I28"/>
    </sheetView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>
      <selection activeCell="G7" sqref="G7"/>
    </sheetView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>
      <selection activeCell="H19" sqref="H19"/>
    </sheetView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>
      <selection activeCell="J22" sqref="J22"/>
    </sheetView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14"/>
  <sheetViews>
    <sheetView topLeftCell="A3" workbookViewId="0">
      <selection activeCell="A14" sqref="A14"/>
    </sheetView>
  </sheetViews>
  <sheetFormatPr baseColWidth="10" defaultColWidth="9.140625" defaultRowHeight="15" x14ac:dyDescent="0.25"/>
  <cols>
    <col min="1" max="1" width="3.42578125" bestFit="1" customWidth="1"/>
    <col min="2" max="2" width="18.85546875" bestFit="1" customWidth="1"/>
    <col min="3" max="3" width="17" bestFit="1" customWidth="1"/>
    <col min="4" max="4" width="19.140625" bestFit="1" customWidth="1"/>
    <col min="5" max="5" width="54.1406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x14ac:dyDescent="0.25">
      <c r="A4">
        <v>1</v>
      </c>
      <c r="B4" t="s">
        <v>366</v>
      </c>
      <c r="C4" t="s">
        <v>367</v>
      </c>
      <c r="D4" t="s">
        <v>368</v>
      </c>
      <c r="E4" t="s">
        <v>204</v>
      </c>
      <c r="G4" t="s">
        <v>369</v>
      </c>
    </row>
    <row r="5" spans="1:7" x14ac:dyDescent="0.25">
      <c r="A5">
        <v>2</v>
      </c>
      <c r="B5" t="s">
        <v>370</v>
      </c>
      <c r="C5" t="s">
        <v>371</v>
      </c>
      <c r="D5" t="s">
        <v>372</v>
      </c>
      <c r="E5" t="s">
        <v>204</v>
      </c>
      <c r="G5" t="s">
        <v>373</v>
      </c>
    </row>
    <row r="6" spans="1:7" x14ac:dyDescent="0.25">
      <c r="A6">
        <v>2</v>
      </c>
      <c r="F6" t="s">
        <v>400</v>
      </c>
      <c r="G6" s="11" t="s">
        <v>401</v>
      </c>
    </row>
    <row r="7" spans="1:7" x14ac:dyDescent="0.25">
      <c r="A7">
        <v>2</v>
      </c>
      <c r="B7" t="s">
        <v>374</v>
      </c>
      <c r="C7" t="s">
        <v>375</v>
      </c>
      <c r="D7" t="s">
        <v>376</v>
      </c>
      <c r="E7" t="s">
        <v>205</v>
      </c>
      <c r="G7" t="s">
        <v>377</v>
      </c>
    </row>
    <row r="8" spans="1:7" x14ac:dyDescent="0.25">
      <c r="A8">
        <v>3</v>
      </c>
      <c r="B8" t="s">
        <v>378</v>
      </c>
      <c r="C8" t="s">
        <v>379</v>
      </c>
      <c r="D8" t="s">
        <v>380</v>
      </c>
      <c r="E8" t="s">
        <v>204</v>
      </c>
      <c r="G8" t="s">
        <v>381</v>
      </c>
    </row>
    <row r="9" spans="1:7" x14ac:dyDescent="0.25">
      <c r="A9">
        <v>3</v>
      </c>
      <c r="F9" t="s">
        <v>382</v>
      </c>
      <c r="G9" t="s">
        <v>383</v>
      </c>
    </row>
    <row r="10" spans="1:7" x14ac:dyDescent="0.25">
      <c r="A10">
        <v>3</v>
      </c>
      <c r="F10" t="s">
        <v>364</v>
      </c>
      <c r="G10" t="s">
        <v>365</v>
      </c>
    </row>
    <row r="11" spans="1:7" x14ac:dyDescent="0.25">
      <c r="A11">
        <v>4</v>
      </c>
      <c r="B11" t="s">
        <v>431</v>
      </c>
      <c r="C11" t="s">
        <v>432</v>
      </c>
      <c r="D11" t="s">
        <v>433</v>
      </c>
      <c r="E11" t="s">
        <v>205</v>
      </c>
      <c r="F11" t="s">
        <v>434</v>
      </c>
      <c r="G11" t="s">
        <v>435</v>
      </c>
    </row>
    <row r="12" spans="1:7" x14ac:dyDescent="0.25">
      <c r="A12">
        <v>4</v>
      </c>
      <c r="B12" t="s">
        <v>436</v>
      </c>
      <c r="C12" t="s">
        <v>437</v>
      </c>
      <c r="D12" t="s">
        <v>438</v>
      </c>
      <c r="E12" t="s">
        <v>204</v>
      </c>
      <c r="F12" t="s">
        <v>439</v>
      </c>
      <c r="G12" t="s">
        <v>435</v>
      </c>
    </row>
    <row r="13" spans="1:7" x14ac:dyDescent="0.25">
      <c r="A13">
        <v>4</v>
      </c>
      <c r="F13" t="s">
        <v>440</v>
      </c>
      <c r="G13" t="s">
        <v>441</v>
      </c>
    </row>
    <row r="14" spans="1:7" x14ac:dyDescent="0.25">
      <c r="A14">
        <v>5</v>
      </c>
      <c r="B14" t="s">
        <v>461</v>
      </c>
      <c r="C14" t="s">
        <v>462</v>
      </c>
      <c r="D14" t="s">
        <v>463</v>
      </c>
      <c r="E14" t="s">
        <v>205</v>
      </c>
      <c r="G14" t="s">
        <v>464</v>
      </c>
    </row>
  </sheetData>
  <dataValidations count="1">
    <dataValidation type="list" allowBlank="1" showErrorMessage="1" sqref="E4:E5 F6 E7:E8 F9:F10" xr:uid="{F5710D74-C484-4AA2-A72D-B5723952BE86}">
      <formula1>Hidden_1_Tabla_3400265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>
      <selection activeCell="C1" sqref="C1"/>
    </sheetView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"/>
  <sheetViews>
    <sheetView topLeftCell="H3" workbookViewId="0">
      <selection activeCell="L7" sqref="L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</sheetData>
  <dataValidations count="1">
    <dataValidation type="list" allowBlank="1" showErrorMessage="1" sqref="E4:E89" xr:uid="{00000000-0002-0000-0E00-000000000000}">
      <formula1>Hidden_1_Tabla_5861514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>
      <selection activeCell="C2" sqref="C2"/>
    </sheetView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3"/>
  <sheetViews>
    <sheetView topLeftCell="C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3"/>
  <sheetViews>
    <sheetView topLeftCell="A3" workbookViewId="0">
      <selection activeCell="A18" sqref="A18"/>
    </sheetView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>
      <selection activeCell="F5" sqref="F5"/>
    </sheetView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6"/>
  <sheetViews>
    <sheetView topLeftCell="D3" workbookViewId="0">
      <selection activeCell="D7" sqref="D7"/>
    </sheetView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  <row r="4" spans="1:4" x14ac:dyDescent="0.25">
      <c r="A4">
        <v>1</v>
      </c>
      <c r="B4" t="s">
        <v>366</v>
      </c>
      <c r="C4" t="s">
        <v>367</v>
      </c>
      <c r="D4" t="s">
        <v>368</v>
      </c>
    </row>
    <row r="5" spans="1:4" x14ac:dyDescent="0.25">
      <c r="A5">
        <v>2</v>
      </c>
      <c r="B5" t="s">
        <v>374</v>
      </c>
      <c r="C5" t="s">
        <v>375</v>
      </c>
      <c r="D5" t="s">
        <v>376</v>
      </c>
    </row>
    <row r="6" spans="1:4" x14ac:dyDescent="0.25">
      <c r="A6">
        <v>3</v>
      </c>
      <c r="B6" t="s">
        <v>414</v>
      </c>
      <c r="C6" t="s">
        <v>379</v>
      </c>
      <c r="D6" t="s">
        <v>380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7"/>
  <sheetViews>
    <sheetView topLeftCell="A3" workbookViewId="0">
      <selection activeCell="A8" sqref="A8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  <row r="4" spans="1:2" x14ac:dyDescent="0.25">
      <c r="A4">
        <v>1</v>
      </c>
      <c r="B4" t="s">
        <v>394</v>
      </c>
    </row>
    <row r="5" spans="1:2" x14ac:dyDescent="0.25">
      <c r="A5">
        <v>2</v>
      </c>
      <c r="B5" t="s">
        <v>395</v>
      </c>
    </row>
    <row r="6" spans="1:2" x14ac:dyDescent="0.25">
      <c r="A6">
        <v>3</v>
      </c>
      <c r="B6" t="s">
        <v>396</v>
      </c>
    </row>
    <row r="7" spans="1:2" x14ac:dyDescent="0.25">
      <c r="A7">
        <v>4</v>
      </c>
      <c r="B7" t="s">
        <v>449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4"/>
  <sheetViews>
    <sheetView topLeftCell="B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 x14ac:dyDescent="0.25">
      <c r="A4">
        <v>1</v>
      </c>
      <c r="B4" t="s">
        <v>428</v>
      </c>
      <c r="C4" t="s">
        <v>490</v>
      </c>
      <c r="D4" s="3">
        <v>45601</v>
      </c>
      <c r="E4" s="4" t="s">
        <v>491</v>
      </c>
    </row>
  </sheetData>
  <hyperlinks>
    <hyperlink ref="E4" r:id="rId1" xr:uid="{811A2FD9-BFF9-4920-BCC4-3FD3474DB31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Tabla_586124</vt:lpstr>
      <vt:lpstr>Hidden_1_Tabla_586124</vt:lpstr>
      <vt:lpstr>Tabla_586151</vt:lpstr>
      <vt:lpstr>Hidden_1_Tabla_586151</vt:lpstr>
      <vt:lpstr>Tabla_586152</vt:lpstr>
      <vt:lpstr>Hidden_1_Tabla_586152</vt:lpstr>
      <vt:lpstr>Tabla_586153</vt:lpstr>
      <vt:lpstr>Hidden_1_Tabla_586153</vt:lpstr>
      <vt:lpstr>Tabla_586121</vt:lpstr>
      <vt:lpstr>Tabla_586154</vt:lpstr>
      <vt:lpstr>Tabla_586155</vt:lpstr>
      <vt:lpstr>Hidden_1_Tabla_5861244</vt:lpstr>
      <vt:lpstr>Hidden_1_Tabla_5861514</vt:lpstr>
      <vt:lpstr>Hidden_1_Tabla_5861524</vt:lpstr>
      <vt:lpstr>Hidden_1_Tabla_5861534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Tribunal</cp:lastModifiedBy>
  <dcterms:created xsi:type="dcterms:W3CDTF">2024-04-08T20:58:25Z</dcterms:created>
  <dcterms:modified xsi:type="dcterms:W3CDTF">2025-01-27T22:22:00Z</dcterms:modified>
</cp:coreProperties>
</file>