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rechumanos\Desktop\nuevos de transpara\"/>
    </mc:Choice>
  </mc:AlternateContent>
  <xr:revisionPtr revIDLastSave="0" documentId="13_ncr:1_{8ABE572F-B801-478F-BA41-4081D9D18A5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88941" sheetId="3" r:id="rId3"/>
    <sheet name="Hidden_1_Tabla_588941" sheetId="4" r:id="rId4"/>
  </sheets>
  <externalReferences>
    <externalReference r:id="rId5"/>
  </externalReferences>
  <definedNames>
    <definedName name="Hidden_1_Tabla_5864874">[1]Hidden_1_Tabla_586487!$A$1:$A$2</definedName>
    <definedName name="Hidden_1_Tabla_5889414">Hidden_1_Tabla_588941!$A$1:$A$2</definedName>
    <definedName name="Hidden_13">Hidden_1!$A$1:$A$1</definedName>
  </definedNames>
  <calcPr calcId="181029"/>
</workbook>
</file>

<file path=xl/calcChain.xml><?xml version="1.0" encoding="utf-8"?>
<calcChain xmlns="http://schemas.openxmlformats.org/spreadsheetml/2006/main">
  <c r="G5" i="3" l="1"/>
  <c r="G4" i="3"/>
</calcChain>
</file>

<file path=xl/sharedStrings.xml><?xml version="1.0" encoding="utf-8"?>
<sst xmlns="http://schemas.openxmlformats.org/spreadsheetml/2006/main" count="71" uniqueCount="60">
  <si>
    <t>59950</t>
  </si>
  <si>
    <t>TÍTULO</t>
  </si>
  <si>
    <t>NOMBRE CORTO</t>
  </si>
  <si>
    <t>DESCRIPCIÓN</t>
  </si>
  <si>
    <t>Inventarios documentales</t>
  </si>
  <si>
    <t>LTAIPET-A67FXLVA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</si>
  <si>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</si>
  <si>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</si>
  <si>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</si>
  <si>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</si>
  <si>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</si>
  <si>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</si>
  <si>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</si>
  <si>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</si>
  <si>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</si>
  <si>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588939</t>
  </si>
  <si>
    <t>588945</t>
  </si>
  <si>
    <t>588946</t>
  </si>
  <si>
    <t>588947</t>
  </si>
  <si>
    <t>588940</t>
  </si>
  <si>
    <t>588941</t>
  </si>
  <si>
    <t>588944</t>
  </si>
  <si>
    <t>588942</t>
  </si>
  <si>
    <t>588943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</si>
  <si>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</si>
  <si>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</si>
  <si>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</si>
  <si>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</si>
  <si>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</si>
  <si>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</si>
  <si>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Tabla_588941</t>
  </si>
  <si>
    <t>Área(s) responsable(s) que genera(n), posee(n), publica(n) y actualizan la información</t>
  </si>
  <si>
    <t>Fecha de actualización</t>
  </si>
  <si>
    <t>Nota</t>
  </si>
  <si>
    <t>81005</t>
  </si>
  <si>
    <t>81006</t>
  </si>
  <si>
    <t>81007</t>
  </si>
  <si>
    <t>81010</t>
  </si>
  <si>
    <t>81008</t>
  </si>
  <si>
    <t>81009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</si>
  <si>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</si>
  <si>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</si>
  <si>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</si>
  <si>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</si>
  <si>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</si>
  <si>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</si>
  <si>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</si>
  <si>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</si>
  <si>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</si>
  <si>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 xml:space="preserve">Eduardo Israel </t>
  </si>
  <si>
    <t>Cobos</t>
  </si>
  <si>
    <t>Los inventarios documentales corresponde al primer trimestre 2024.</t>
  </si>
  <si>
    <t>Carrillo</t>
  </si>
  <si>
    <t>Coordinador de Archivo</t>
  </si>
  <si>
    <t>Santos Emilio</t>
  </si>
  <si>
    <t xml:space="preserve">Pineda </t>
  </si>
  <si>
    <t>Castro</t>
  </si>
  <si>
    <t>Archivista</t>
  </si>
  <si>
    <t>Area Coordinadora de Archivo</t>
  </si>
  <si>
    <t>http://tjatam.gob.mx/archive/202404291511282hU.pdf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</si>
</sst>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ux-rechumanos\Desktop\nuevos%20de%20transpara\LTAIPET-A67FXLVC%20(4).xlsx" TargetMode="External"/><Relationship Id="rId1" Type="http://schemas.openxmlformats.org/officeDocument/2006/relationships/externalLinkPath" Target="LTAIPET-A67FXLVC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Tabla_586487"/>
      <sheetName val="Hidden_1_Tabla_586487"/>
    </sheetNames>
    <sheetDataSet>
      <sheetData sheetId="0"/>
      <sheetData sheetId="1"/>
      <sheetData sheetId="2"/>
      <sheetData sheetId="3">
        <row r="1">
          <cell r="A1" t="str">
            <v>Mujer</v>
          </cell>
        </row>
        <row r="2">
          <cell r="A2" t="str">
            <v>Hombre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tam.gob.mx/archive/202404291511282h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51.7109375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3">
        <v>45292</v>
      </c>
      <c r="C8" s="3">
        <v>45382</v>
      </c>
      <c r="D8" t="s">
        <v>4</v>
      </c>
      <c r="E8" s="8" t="s">
        <v>59</v>
      </c>
      <c r="F8">
        <v>1</v>
      </c>
      <c r="G8" t="s">
        <v>58</v>
      </c>
      <c r="H8" s="3">
        <v>45382</v>
      </c>
      <c r="I8" s="4" t="s">
        <v>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277200AC-2522-45AF-8B5E-880613989E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49</v>
      </c>
      <c r="C4" t="s">
        <v>52</v>
      </c>
      <c r="D4" t="s">
        <v>50</v>
      </c>
      <c r="E4" t="s">
        <v>48</v>
      </c>
      <c r="F4" t="s">
        <v>53</v>
      </c>
      <c r="G4" t="str">
        <f>F4</f>
        <v>Coordinador de Archivo</v>
      </c>
    </row>
    <row r="5" spans="1:7" x14ac:dyDescent="0.25">
      <c r="A5">
        <v>1</v>
      </c>
      <c r="B5" t="s">
        <v>54</v>
      </c>
      <c r="C5" t="s">
        <v>55</v>
      </c>
      <c r="D5" t="s">
        <v>56</v>
      </c>
      <c r="E5" t="s">
        <v>48</v>
      </c>
      <c r="F5" t="s">
        <v>57</v>
      </c>
      <c r="G5" t="str">
        <f>F5</f>
        <v>Archivista</v>
      </c>
    </row>
  </sheetData>
  <dataValidations count="2">
    <dataValidation type="list" allowBlank="1" showErrorMessage="1" sqref="E6:E201" xr:uid="{00000000-0002-0000-0200-000000000000}">
      <formula1>Hidden_1_Tabla_5889414</formula1>
    </dataValidation>
    <dataValidation type="list" allowBlank="1" showErrorMessage="1" sqref="E4:E5" xr:uid="{01CEBCB1-010A-439A-842B-D77C3604D5C7}">
      <formula1>Hidden_1_Tabla_5864874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Tabla_588941</vt:lpstr>
      <vt:lpstr>Hidden_1_Tabla_588941</vt:lpstr>
      <vt:lpstr>Hidden_1_Tabla_5889414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Israel Carrillo Cobos</cp:lastModifiedBy>
  <dcterms:created xsi:type="dcterms:W3CDTF">2024-04-02T19:00:09Z</dcterms:created>
  <dcterms:modified xsi:type="dcterms:W3CDTF">2024-04-29T21:38:49Z</dcterms:modified>
</cp:coreProperties>
</file>