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ribunal\Documents\TRANSPARENCIA\2024\1ER TRIMESTRE 2024\LTAIPET-A67FXXVIII 1er trim 2024\"/>
    </mc:Choice>
  </mc:AlternateContent>
  <xr:revisionPtr revIDLastSave="0" documentId="13_ncr:1_{F8CCFB7D-BB6E-471D-AAC4-4F366BB10DA6}"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124" sheetId="13" r:id="rId13"/>
    <sheet name="Hidden_1_Tabla_586124" sheetId="14" r:id="rId14"/>
    <sheet name="Tabla_586151" sheetId="15" r:id="rId15"/>
    <sheet name="Hidden_1_Tabla_586151" sheetId="16" r:id="rId16"/>
    <sheet name="Tabla_586152" sheetId="17" r:id="rId17"/>
    <sheet name="Hidden_1_Tabla_586152" sheetId="18" r:id="rId18"/>
    <sheet name="Tabla_586153" sheetId="19" r:id="rId19"/>
    <sheet name="Hidden_1_Tabla_586153" sheetId="20" r:id="rId20"/>
    <sheet name="Tabla_586121" sheetId="21" r:id="rId21"/>
    <sheet name="Tabla_586154" sheetId="22" r:id="rId22"/>
    <sheet name="Tabla_586155" sheetId="23" r:id="rId23"/>
  </sheets>
  <externalReferences>
    <externalReference r:id="rId24"/>
    <externalReference r:id="rId25"/>
  </externalReferences>
  <definedNames>
    <definedName name="Hidden_1_Tabla_3400265">[1]Hidden_1_Tabla_340026!$A$1:$A$2</definedName>
    <definedName name="Hidden_1_Tabla_5861244">Hidden_1_Tabla_586124!$A$1:$A$2</definedName>
    <definedName name="Hidden_1_Tabla_5861514">Hidden_1_Tabla_586151!$A$1:$A$2</definedName>
    <definedName name="Hidden_1_Tabla_5861524">Hidden_1_Tabla_586152!$A$1:$A$2</definedName>
    <definedName name="Hidden_1_Tabla_5861534">Hidden_1_Tabla_586153!$A$1:$A$2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16">[2]Hidden_4!$A$1:$A$26</definedName>
    <definedName name="Hidden_47">Hidden_4!$A$1:$A$2</definedName>
    <definedName name="Hidden_520">[2]Hidden_5!$A$1:$A$41</definedName>
    <definedName name="Hidden_525">Hidden_5!$A$1:$A$2</definedName>
    <definedName name="Hidden_627">[2]Hidden_6!$A$1:$A$32</definedName>
    <definedName name="Hidden_629">Hidden_6!$A$1:$A$26</definedName>
    <definedName name="Hidden_733">Hidden_7!$A$1:$A$41</definedName>
    <definedName name="Hidden_840">Hidden_8!$A$1:$A$32</definedName>
    <definedName name="Hidden_968">Hidden_9!$A$1:$A$3</definedName>
  </definedNames>
  <calcPr calcId="181029"/>
</workbook>
</file>

<file path=xl/sharedStrings.xml><?xml version="1.0" encoding="utf-8"?>
<sst xmlns="http://schemas.openxmlformats.org/spreadsheetml/2006/main" count="665" uniqueCount="442">
  <si>
    <t>59792</t>
  </si>
  <si>
    <t>TÍTULO</t>
  </si>
  <si>
    <t>NOMBRE CORTO</t>
  </si>
  <si>
    <t>DESCRIPCIÓN</t>
  </si>
  <si>
    <t>Resultados de procedimientos de adjudicación directa, licitación pública e invitación restringida</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</si>
  <si>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</si>
  <si>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</si>
  <si>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</si>
  <si>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</si>
  <si>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</si>
  <si>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</si>
  <si>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</si>
  <si>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</si>
  <si>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</si>
  <si>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</si>
  <si>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</si>
  <si>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586127</t>
  </si>
  <si>
    <t>586158</t>
  </si>
  <si>
    <t>586159</t>
  </si>
  <si>
    <t>586201</t>
  </si>
  <si>
    <t>586149</t>
  </si>
  <si>
    <t>586180</t>
  </si>
  <si>
    <t>586125</t>
  </si>
  <si>
    <t>586118</t>
  </si>
  <si>
    <t>586119</t>
  </si>
  <si>
    <t>586120</t>
  </si>
  <si>
    <t>586124</t>
  </si>
  <si>
    <t>586174</t>
  </si>
  <si>
    <t>586175</t>
  </si>
  <si>
    <t>586134</t>
  </si>
  <si>
    <t>586151</t>
  </si>
  <si>
    <t>586177</t>
  </si>
  <si>
    <t>586152</t>
  </si>
  <si>
    <t>586153</t>
  </si>
  <si>
    <t>586126</t>
  </si>
  <si>
    <t>586178</t>
  </si>
  <si>
    <t>586122</t>
  </si>
  <si>
    <t>586202</t>
  </si>
  <si>
    <t>586167</t>
  </si>
  <si>
    <t>586160</t>
  </si>
  <si>
    <t>586161</t>
  </si>
  <si>
    <t>586179</t>
  </si>
  <si>
    <t>586162</t>
  </si>
  <si>
    <t>586121</t>
  </si>
  <si>
    <t>586168</t>
  </si>
  <si>
    <t>586181</t>
  </si>
  <si>
    <t>586182</t>
  </si>
  <si>
    <t>586183</t>
  </si>
  <si>
    <t>586184</t>
  </si>
  <si>
    <t>586185</t>
  </si>
  <si>
    <t>586186</t>
  </si>
  <si>
    <t>586187</t>
  </si>
  <si>
    <t>586188</t>
  </si>
  <si>
    <t>586189</t>
  </si>
  <si>
    <t>586190</t>
  </si>
  <si>
    <t>586191</t>
  </si>
  <si>
    <t>586192</t>
  </si>
  <si>
    <t>586193</t>
  </si>
  <si>
    <t>586194</t>
  </si>
  <si>
    <t>586195</t>
  </si>
  <si>
    <t>586196</t>
  </si>
  <si>
    <t>586197</t>
  </si>
  <si>
    <t>586169</t>
  </si>
  <si>
    <t>586132</t>
  </si>
  <si>
    <t>586131</t>
  </si>
  <si>
    <t>586133</t>
  </si>
  <si>
    <t>586128</t>
  </si>
  <si>
    <t>586137</t>
  </si>
  <si>
    <t>586198</t>
  </si>
  <si>
    <t>586199</t>
  </si>
  <si>
    <t>586141</t>
  </si>
  <si>
    <t>586142</t>
  </si>
  <si>
    <t>586140</t>
  </si>
  <si>
    <t>586143</t>
  </si>
  <si>
    <t>586130</t>
  </si>
  <si>
    <t>586129</t>
  </si>
  <si>
    <t>586170</t>
  </si>
  <si>
    <t>586135</t>
  </si>
  <si>
    <t>586204</t>
  </si>
  <si>
    <t>586139</t>
  </si>
  <si>
    <t>586138</t>
  </si>
  <si>
    <t>586146</t>
  </si>
  <si>
    <t>586147</t>
  </si>
  <si>
    <t>586154</t>
  </si>
  <si>
    <t>586157</t>
  </si>
  <si>
    <t>586176</t>
  </si>
  <si>
    <t>586123</t>
  </si>
  <si>
    <t>586171</t>
  </si>
  <si>
    <t>586163</t>
  </si>
  <si>
    <t>586172</t>
  </si>
  <si>
    <t>586173</t>
  </si>
  <si>
    <t>586164</t>
  </si>
  <si>
    <t>586150</t>
  </si>
  <si>
    <t>586155</t>
  </si>
  <si>
    <t>586136</t>
  </si>
  <si>
    <t>586144</t>
  </si>
  <si>
    <t>586148</t>
  </si>
  <si>
    <t>586145</t>
  </si>
  <si>
    <t>586200</t>
  </si>
  <si>
    <t>586203</t>
  </si>
  <si>
    <t>586165</t>
  </si>
  <si>
    <t>586156</t>
  </si>
  <si>
    <t>586166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</si>
  <si>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</si>
  <si>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</si>
  <si>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</si>
  <si>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</si>
  <si>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</si>
  <si>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</si>
  <si>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</si>
  <si>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</si>
  <si>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</si>
  <si>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</si>
  <si>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</si>
  <si>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Tabla_586124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</si>
  <si>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</si>
  <si>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</si>
  <si>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</si>
  <si>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Tabla_586151</t>
  </si>
  <si>
    <t>Fecha en la que se celebró la junta de aclaraciones</t>
  </si>
  <si>
    <t>Relación con los nombres de las/los participantes en la junta de aclaraciones. En el caso de personas morales especificar su denominación o razón social 
Tabla_586152</t>
  </si>
  <si>
    <t>Relación con los nombres de las personas servidoras públicas participantes en las juntas de aclaraciones 
Tabla_586153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</si>
  <si>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</si>
  <si>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</si>
  <si>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</si>
  <si>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</si>
  <si>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</si>
  <si>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</si>
  <si>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</si>
  <si>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</si>
  <si>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</si>
  <si>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Tabla_586121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</si>
  <si>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</si>
  <si>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</si>
  <si>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</si>
  <si>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</si>
  <si>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</si>
  <si>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</si>
  <si>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</si>
  <si>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</si>
  <si>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</si>
  <si>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</si>
  <si>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</si>
  <si>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</si>
  <si>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</si>
  <si>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</si>
  <si>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</si>
  <si>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</si>
  <si>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</si>
  <si>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</si>
  <si>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</si>
  <si>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</si>
  <si>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</si>
  <si>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</si>
  <si>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</si>
  <si>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</si>
  <si>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</si>
  <si>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</si>
  <si>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</si>
  <si>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</si>
  <si>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</si>
  <si>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</si>
  <si>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</si>
  <si>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</si>
  <si>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</si>
  <si>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</si>
  <si>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</si>
  <si>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</si>
  <si>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</si>
  <si>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</si>
  <si>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</si>
  <si>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Tabla_586154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</si>
  <si>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</si>
  <si>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</si>
  <si>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</si>
  <si>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</si>
  <si>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</si>
  <si>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</si>
  <si>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</si>
  <si>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</si>
  <si>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</si>
  <si>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Tabla_586155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</si>
  <si>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</si>
  <si>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</si>
  <si>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</si>
  <si>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</si>
  <si>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</si>
  <si>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</si>
  <si>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</si>
  <si>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</si>
  <si>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</si>
  <si>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</si>
  <si>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</si>
  <si>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</si>
  <si>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</si>
  <si>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</si>
  <si>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</si>
  <si>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</si>
  <si>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</si>
  <si>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</si>
  <si>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</si>
  <si>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</si>
  <si>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</si>
  <si>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</si>
  <si>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</si>
  <si>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</si>
  <si>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</si>
  <si>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</si>
  <si>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</si>
  <si>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</si>
  <si>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</si>
  <si>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</si>
  <si>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</si>
  <si>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</si>
  <si>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</si>
  <si>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</si>
  <si>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</si>
  <si>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</si>
  <si>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</si>
  <si>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</si>
  <si>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</si>
  <si>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</si>
  <si>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</si>
  <si>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</si>
  <si>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</si>
  <si>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</si>
  <si>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</si>
  <si>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</si>
  <si>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</si>
  <si>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</si>
  <si>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</si>
  <si>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</si>
  <si>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</si>
  <si>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</si>
  <si>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</si>
  <si>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</si>
  <si>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</si>
  <si>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</si>
  <si>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</si>
  <si>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</si>
  <si>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</si>
  <si>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</si>
  <si>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</si>
  <si>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</si>
  <si>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</si>
  <si>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</si>
  <si>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</si>
  <si>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</si>
  <si>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</si>
  <si>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</si>
  <si>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</si>
  <si>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</si>
  <si>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</si>
  <si>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</si>
  <si>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</si>
  <si>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</si>
  <si>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</si>
  <si>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</si>
  <si>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</si>
  <si>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</si>
  <si>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</si>
  <si>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</si>
  <si>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</si>
  <si>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</si>
  <si>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</si>
  <si>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</si>
  <si>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</si>
  <si>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</si>
  <si>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</si>
  <si>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</si>
  <si>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</si>
  <si>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</si>
  <si>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</si>
  <si>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</si>
  <si>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</si>
  <si>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</si>
  <si>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</si>
  <si>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</si>
  <si>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</si>
  <si>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</si>
  <si>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</si>
  <si>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</si>
  <si>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</si>
  <si>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</si>
  <si>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</si>
  <si>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</si>
  <si>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</si>
  <si>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</si>
  <si>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</si>
  <si>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</si>
  <si>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</si>
  <si>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</si>
  <si>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</si>
  <si>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</si>
  <si>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</si>
  <si>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</si>
  <si>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</si>
  <si>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</si>
  <si>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</si>
  <si>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</si>
  <si>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</si>
  <si>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</si>
  <si>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</si>
  <si>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</si>
  <si>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</si>
  <si>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</si>
  <si>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</si>
  <si>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</si>
  <si>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80409</t>
  </si>
  <si>
    <t>80410</t>
  </si>
  <si>
    <t>80411</t>
  </si>
  <si>
    <t>80414</t>
  </si>
  <si>
    <t>80412</t>
  </si>
  <si>
    <t>80413</t>
  </si>
  <si>
    <t>ID</t>
  </si>
  <si>
    <t>Nombre(s)</t>
  </si>
  <si>
    <t>Primer apellido</t>
  </si>
  <si>
    <t>Segundo apellido</t>
  </si>
  <si>
    <t>Denominación o razón Social</t>
  </si>
  <si>
    <t>Registro Federal de Contribuyentes (RFC) de los posibles licitantes, proveedores o contratistas</t>
  </si>
  <si>
    <t>80415</t>
  </si>
  <si>
    <t>80416</t>
  </si>
  <si>
    <t>80417</t>
  </si>
  <si>
    <t>80420</t>
  </si>
  <si>
    <t>80418</t>
  </si>
  <si>
    <t>80419</t>
  </si>
  <si>
    <t>Registro Federal de Contribuyentes (RFC) de las personas físicas o morales que presentaron una proposición u oferta</t>
  </si>
  <si>
    <t>80421</t>
  </si>
  <si>
    <t>80422</t>
  </si>
  <si>
    <t>80423</t>
  </si>
  <si>
    <t>80426</t>
  </si>
  <si>
    <t>80424</t>
  </si>
  <si>
    <t>80425</t>
  </si>
  <si>
    <t>Registro Federal de Contribuyantes (RFC) de las personas físicas o morales participantes en la junta de aclaraciones</t>
  </si>
  <si>
    <t>80427</t>
  </si>
  <si>
    <t>80428</t>
  </si>
  <si>
    <t>80429</t>
  </si>
  <si>
    <t>80432</t>
  </si>
  <si>
    <t>80431</t>
  </si>
  <si>
    <t>80430</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</si>
  <si>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</si>
  <si>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</si>
  <si>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</si>
  <si>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</si>
  <si>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</si>
  <si>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80407</t>
  </si>
  <si>
    <t>80408</t>
  </si>
  <si>
    <t>80406</t>
  </si>
  <si>
    <t>Nombre(s) de la(s) persona(s) beneficiaria(s) final(es),</t>
  </si>
  <si>
    <t>Primer apellido de la(s) persona(s) beneficiaria(s) final(es),</t>
  </si>
  <si>
    <t>Segundo apellido de la(s) persona(s) beneficiaria(s) final(es)</t>
  </si>
  <si>
    <t>80433</t>
  </si>
  <si>
    <t>Partida Presupuestal</t>
  </si>
  <si>
    <t>80434</t>
  </si>
  <si>
    <t>80435</t>
  </si>
  <si>
    <t>80436</t>
  </si>
  <si>
    <t>80437</t>
  </si>
  <si>
    <t>Número de convenio y/o contrato</t>
  </si>
  <si>
    <t>Objeto del convenio y/o contrato modificatorio.</t>
  </si>
  <si>
    <t>Fecha de firma del convenio y/o contrato modificatorio</t>
  </si>
  <si>
    <t>Hipervínculo al documento del convenio y/o contrato, en versión pública</t>
  </si>
  <si>
    <t>TJA/AD/001/2024</t>
  </si>
  <si>
    <t>Ley de Adquisiciones para la Administración Pública del Estado de Tamaulipas y sus Municipios, Reglamento del Comité de Compras y Operaciones Patrimoniales del Tribunal de Justicia Administrativa del Estado de Tamaulipas.</t>
  </si>
  <si>
    <t>http://tjatam.gob.mx/archive/20240412135220T72.pdf</t>
  </si>
  <si>
    <t>Servicios Coordinados de Consultoría, S.C.</t>
  </si>
  <si>
    <t>SCC020417SV4</t>
  </si>
  <si>
    <t>Gilberto</t>
  </si>
  <si>
    <t>Cepeda</t>
  </si>
  <si>
    <t>Canales</t>
  </si>
  <si>
    <t>CECG5210126J6</t>
  </si>
  <si>
    <t>Eloy Edgardo</t>
  </si>
  <si>
    <t>Cantú</t>
  </si>
  <si>
    <t>Pérez</t>
  </si>
  <si>
    <t>CAPE7805145T2</t>
  </si>
  <si>
    <t>Lorenza del Sagrario</t>
  </si>
  <si>
    <t>Ramos</t>
  </si>
  <si>
    <t>Guillen</t>
  </si>
  <si>
    <t>RAG7612232F9</t>
  </si>
  <si>
    <t xml:space="preserve">Rigoberto </t>
  </si>
  <si>
    <t>Ibarra</t>
  </si>
  <si>
    <t>Hinojosa</t>
  </si>
  <si>
    <t>IAHR680803SQ4</t>
  </si>
  <si>
    <t>Victoria Contadores Públicos Asociados, S.C.</t>
  </si>
  <si>
    <t>VCP990303GS5</t>
  </si>
  <si>
    <t>Contrato de Arrendamiento de Edificio que ocupa el Tribunal de Justicia Administrativa</t>
  </si>
  <si>
    <t>http://tjatam.gob.mx/archive/20240412153047TC4.pdf</t>
  </si>
  <si>
    <t>Gaspar de la Garza</t>
  </si>
  <si>
    <t>A</t>
  </si>
  <si>
    <t>001</t>
  </si>
  <si>
    <t>Cd. Victoria</t>
  </si>
  <si>
    <t>Características técnicas y de calidad; Ubicación, Funcional,Instalación eléctrica adecuada, costo por debajo del precio m2 del mercado</t>
  </si>
  <si>
    <t>Direccion Administrativa</t>
  </si>
  <si>
    <t>Direccion Administrativa, Departamento Recursos Materiales y Servicios Generales</t>
  </si>
  <si>
    <t>Peso</t>
  </si>
  <si>
    <t>Transacción bancaria</t>
  </si>
  <si>
    <t>Arrendamiento del inmueble ubicado en calle 13 Gaspar de la Graza No. 374, entre calles Vicente Guerrero y Nicolás Bravo, Ciudad Victoria, Tamaulipas.</t>
  </si>
  <si>
    <t xml:space="preserve">http://tjatam.gob.mx/archive/20240412162829OWp.pdf </t>
  </si>
  <si>
    <t>3221 Arrendamiento de Edificio</t>
  </si>
  <si>
    <t>3231 Arrendamiento de mobiliario y equipo de administración educacional y recreativo</t>
  </si>
  <si>
    <t xml:space="preserve">3311 Servicios legales de contabilidad, auditoria, y relacionados </t>
  </si>
  <si>
    <t xml:space="preserve">Dirección Administrativa, Jefatura de compras </t>
  </si>
  <si>
    <t>http://tjatam.gob.mx/archive/202404151038334x4.pdf</t>
  </si>
  <si>
    <t xml:space="preserve">http://tjatam.gob.mx/archive/20240415111510Bc6.pdf </t>
  </si>
  <si>
    <t>Estatal</t>
  </si>
  <si>
    <t>TJA/STC/001/2024</t>
  </si>
  <si>
    <t>OFYCOP, S.A. DE C.V.</t>
  </si>
  <si>
    <t>OFY0205142M6</t>
  </si>
  <si>
    <t>Contrato de Arrendamiento de 5 equipos de copiado e impresión</t>
  </si>
  <si>
    <t>0001</t>
  </si>
  <si>
    <t>http://tjatam.gob.mx/archive/20240416095443iy8.pdf</t>
  </si>
  <si>
    <t xml:space="preserve">Ciudad Victoria </t>
  </si>
  <si>
    <t xml:space="preserve">Aureliano Caballero </t>
  </si>
  <si>
    <t>Fraccionamiento Valle de Aguayo</t>
  </si>
  <si>
    <t>La Presita</t>
  </si>
  <si>
    <t>Resulta ser la mejor opción para la renta de cinco equipos de impresión y fotocopiado, cumpliendo en totalidad con los requerimientos que se plantean</t>
  </si>
  <si>
    <t>Arrendamiento de cinco equipos de copiado e  impesión</t>
  </si>
  <si>
    <t>http://tjatam.gob.mx/archive/20240416114633JNr.pdf</t>
  </si>
  <si>
    <t xml:space="preserve">http://tjatam.gob.mx/archive/20240415121518c5I.pdf </t>
  </si>
  <si>
    <t>http://tjatam.gob.mx/archive/20240415121335D6C.pdf</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</si>
  <si>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</si>
  <si>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</si>
  <si>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http://tjatam.gob.mx/archive/202404161002119PH.pdf</t>
  </si>
  <si>
    <t>http://tjatam.gob.mx/archive/20240416154603HwY.pdf</t>
  </si>
  <si>
    <t>http://tjatam.gob.mx/archive/20240416160449wIL.pdf</t>
  </si>
  <si>
    <t>http://tjatam.gob.mx/archive/20240416160619VlE.pdf</t>
  </si>
  <si>
    <t>Contrato de prestación de servicios. Asesoría, Auditoría y Dictamen de los Estados Financieros Ejercicio 2023</t>
  </si>
  <si>
    <t>Rigoberto</t>
  </si>
  <si>
    <t>Melchor Ocampo</t>
  </si>
  <si>
    <t>201</t>
  </si>
  <si>
    <t/>
  </si>
  <si>
    <t>Centro</t>
  </si>
  <si>
    <t>41</t>
  </si>
  <si>
    <t>Victoria</t>
  </si>
  <si>
    <t>28</t>
  </si>
  <si>
    <t>87000</t>
  </si>
  <si>
    <t>Por reunir las mejores condiciones de precio y demás circunstancias, acordándose a su vez, la suscripción del contrato respectivo</t>
  </si>
  <si>
    <t>http://tjatam.gob.mx/archive/20240417144250gJt.pdf</t>
  </si>
  <si>
    <t>TJA/STC/002/2023</t>
  </si>
  <si>
    <t>http://tjatam.gob.mx/archive/20240417150529U3n.pdf</t>
  </si>
  <si>
    <t xml:space="preserve">http://tjatam.gob.mx/archive/20240417150529U3n.pdf </t>
  </si>
  <si>
    <t>Asesoría, auditoría y dictamen a los Estado Financieros del ejervcicio 2023</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</si>
  <si>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 Hipervínculo al finiquito, contrato sin efectos concluido con anticipación o informe de resultados, en este caso no se realizaron pagos del contrato al cierre del ejercicio.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</si>
</sst>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6">
    <xf numFmtId="0" fontId="0" fillId="0" borderId="0" xfId="0"/>
    <xf numFmtId="0" fontId="1" fillId="2" borderId="1" xfId="0" applyFont="1" applyFill="1" applyBorder="1"/>
    <xf numFmtId="0" fontId="2" fillId="3" borderId="1" xfId="0" applyFont="1" applyFill="1" applyBorder="1"/>
    <xf numFmtId="14" fontId="0" fillId="0" borderId="0" xfId="0" applyNumberFormat="1"/>
    <xf numFmtId="0" fontId="4" fillId="0" borderId="0" xfId="2"/>
    <xf numFmtId="0" fontId="0" fillId="0" borderId="0" xfId="0" applyAlignment="1">
      <alignment horizontal="center"/>
    </xf>
    <xf numFmtId="49" fontId="0" fillId="0" borderId="0" xfId="0" applyNumberFormat="1"/>
    <xf numFmtId="43" fontId="0" fillId="0" borderId="0" xfId="1" applyFont="1"/>
    <xf numFmtId="4" fontId="0" fillId="0" borderId="0" xfId="0" applyNumberFormat="1"/>
    <xf numFmtId="0" fontId="2" fillId="3" borderId="1" xfId="0" applyFont="1" applyFill="1" applyBorder="1" applyAlignment="1">
      <alignment wrapText="1"/>
    </xf>
    <xf numFmtId="0" fontId="4" fillId="0" borderId="0" xfId="2" applyFill="1"/>
    <xf numFmtId="0" fontId="0" fillId="0" borderId="0" xfId="0" quotePrefix="1"/>
    <xf numFmtId="0" fontId="0" fillId="0" borderId="0" xfId="0" applyAlignment="1">
      <alignment horizontal="left"/>
    </xf>
    <xf numFmtId="0" fontId="1" fillId="2" borderId="1" xfId="0" applyFont="1" applyFill="1" applyBorder="1"/>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Documents/TRANSPARENCIA/4TO%20TRIMESTRE/Fraccion%20XXVIII%20B%20Procedimientos%20de%20adjudicaci&#243;n%20directa/2023-%204%20TRIM-%20LTAIPET-A67FXXVIII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laneacion/Documents/2018/TRASNPARENCIA/PLANEACION2017/FORMATO%2028/2023-%201%20TRIM-%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340026"/>
      <sheetName val="Hidden_1_Tabla_340026"/>
      <sheetName val="Tabla_340010"/>
      <sheetName val="Hidden_1_Tabla_340010"/>
      <sheetName val="Tabla_340023"/>
    </sheetNames>
    <sheetDataSet>
      <sheetData sheetId="0"/>
      <sheetData sheetId="1"/>
      <sheetData sheetId="2"/>
      <sheetData sheetId="3"/>
      <sheetData sheetId="4">
        <row r="1">
          <cell r="A1" t="str">
            <v>Hombre</v>
          </cell>
        </row>
        <row r="2">
          <cell r="A2" t="str">
            <v>Mujer</v>
          </cell>
        </row>
      </sheetData>
      <sheetData sheetId="5"/>
      <sheetData sheetId="6"/>
      <sheetData sheetId="7"/>
      <sheetData sheetId="8"/>
      <sheetData sheetId="9"/>
      <sheetData sheetId="10">
        <row r="1">
          <cell r="A1" t="str">
            <v>Hombre</v>
          </cell>
        </row>
        <row r="2">
          <cell r="A2" t="str">
            <v>Mujer</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40026"/>
      <sheetName val="Tabla_340010"/>
      <sheetName val="Hidden_1_Tabla_340010"/>
      <sheetName val="Tabla_340023"/>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40416095443iy8.pdf" TargetMode="External"/><Relationship Id="rId13" Type="http://schemas.openxmlformats.org/officeDocument/2006/relationships/hyperlink" Target="http://tjatam.gob.mx/archive/202404161002119PH.pdf" TargetMode="External"/><Relationship Id="rId18" Type="http://schemas.openxmlformats.org/officeDocument/2006/relationships/hyperlink" Target="http://tjatam.gob.mx/archive/20240416160619VlE.pdf" TargetMode="External"/><Relationship Id="rId3" Type="http://schemas.openxmlformats.org/officeDocument/2006/relationships/hyperlink" Target="http://tjatam.gob.mx/archive/20240412135220T72.pdf" TargetMode="External"/><Relationship Id="rId7" Type="http://schemas.openxmlformats.org/officeDocument/2006/relationships/hyperlink" Target="http://tjatam.gob.mx/archive/20240412135220T72.pdf" TargetMode="External"/><Relationship Id="rId12" Type="http://schemas.openxmlformats.org/officeDocument/2006/relationships/hyperlink" Target="http://tjatam.gob.mx/archive/20240417150529U3n.pdf" TargetMode="External"/><Relationship Id="rId17" Type="http://schemas.openxmlformats.org/officeDocument/2006/relationships/hyperlink" Target="http://tjatam.gob.mx/archive/20240416160449wIL.pdf" TargetMode="External"/><Relationship Id="rId2" Type="http://schemas.openxmlformats.org/officeDocument/2006/relationships/hyperlink" Target="http://tjatam.gob.mx/archive/20240412153047TC4.pdf" TargetMode="External"/><Relationship Id="rId16" Type="http://schemas.openxmlformats.org/officeDocument/2006/relationships/hyperlink" Target="http://tjatam.gob.mx/archive/20240416154603HwY.pdf" TargetMode="External"/><Relationship Id="rId1" Type="http://schemas.openxmlformats.org/officeDocument/2006/relationships/hyperlink" Target="http://tjatam.gob.mx/archive/20240412135220T72.pdf" TargetMode="External"/><Relationship Id="rId6" Type="http://schemas.openxmlformats.org/officeDocument/2006/relationships/hyperlink" Target="http://tjatam.gob.mx/archive/20240415111510Bc6.pdf" TargetMode="External"/><Relationship Id="rId11" Type="http://schemas.openxmlformats.org/officeDocument/2006/relationships/hyperlink" Target="http://tjatam.gob.mx/archive/20240415121335D6C.pdf" TargetMode="External"/><Relationship Id="rId5" Type="http://schemas.openxmlformats.org/officeDocument/2006/relationships/hyperlink" Target="http://tjatam.gob.mx/archive/202404151038334x4.pdf" TargetMode="External"/><Relationship Id="rId15" Type="http://schemas.openxmlformats.org/officeDocument/2006/relationships/hyperlink" Target="http://tjatam.gob.mx/archive/20240417150529U3n.pdf" TargetMode="External"/><Relationship Id="rId10" Type="http://schemas.openxmlformats.org/officeDocument/2006/relationships/hyperlink" Target="http://tjatam.gob.mx/archive/20240415121518c5I.pdf" TargetMode="External"/><Relationship Id="rId19" Type="http://schemas.openxmlformats.org/officeDocument/2006/relationships/hyperlink" Target="http://tjatam.gob.mx/archive/20240417144250gJt.pdf" TargetMode="External"/><Relationship Id="rId4" Type="http://schemas.openxmlformats.org/officeDocument/2006/relationships/hyperlink" Target="http://tjatam.gob.mx/archive/20240412162829OWp.pdf" TargetMode="External"/><Relationship Id="rId9" Type="http://schemas.openxmlformats.org/officeDocument/2006/relationships/hyperlink" Target="http://tjatam.gob.mx/archive/20240416114633JNr.pdf" TargetMode="External"/><Relationship Id="rId14" Type="http://schemas.openxmlformats.org/officeDocument/2006/relationships/hyperlink" Target="http://tjatam.gob.mx/archive/20240412135220T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0"/>
  <sheetViews>
    <sheetView tabSelected="1" topLeftCell="CG2" workbookViewId="0">
      <selection activeCell="CG15" sqref="C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13" t="s">
        <v>1</v>
      </c>
      <c r="B2" s="14"/>
      <c r="C2" s="14"/>
      <c r="D2" s="13" t="s">
        <v>2</v>
      </c>
      <c r="E2" s="14"/>
      <c r="F2" s="14"/>
      <c r="G2" s="13" t="s">
        <v>3</v>
      </c>
      <c r="H2" s="14"/>
      <c r="I2" s="14"/>
    </row>
    <row r="3" spans="1:87" x14ac:dyDescent="0.25">
      <c r="A3" s="15" t="s">
        <v>4</v>
      </c>
      <c r="B3" s="14"/>
      <c r="C3" s="14"/>
      <c r="D3" s="15" t="s">
        <v>5</v>
      </c>
      <c r="E3" s="14"/>
      <c r="F3" s="14"/>
      <c r="G3" s="15" t="s">
        <v>6</v>
      </c>
      <c r="H3" s="14"/>
      <c r="I3" s="14"/>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13" t="s">
        <v>103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row>
    <row r="7" spans="1:87" ht="26.25"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9"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193</v>
      </c>
      <c r="E8" t="s">
        <v>198</v>
      </c>
      <c r="F8" t="s">
        <v>200</v>
      </c>
      <c r="G8" t="s">
        <v>361</v>
      </c>
      <c r="H8" t="s">
        <v>203</v>
      </c>
      <c r="I8" t="s">
        <v>362</v>
      </c>
      <c r="J8" s="4" t="s">
        <v>363</v>
      </c>
      <c r="K8" s="5">
        <v>1</v>
      </c>
      <c r="N8" t="s">
        <v>384</v>
      </c>
      <c r="O8" s="5">
        <v>1</v>
      </c>
      <c r="U8" s="4" t="s">
        <v>385</v>
      </c>
      <c r="V8" s="4" t="s">
        <v>363</v>
      </c>
      <c r="W8" t="s">
        <v>366</v>
      </c>
      <c r="X8" t="s">
        <v>367</v>
      </c>
      <c r="Y8" t="s">
        <v>368</v>
      </c>
      <c r="Z8" t="s">
        <v>204</v>
      </c>
      <c r="AB8" s="5">
        <v>1</v>
      </c>
      <c r="AC8" t="s">
        <v>369</v>
      </c>
      <c r="AD8" t="s">
        <v>212</v>
      </c>
      <c r="AE8" t="s">
        <v>386</v>
      </c>
      <c r="AF8" s="5">
        <v>473</v>
      </c>
      <c r="AG8" t="s">
        <v>387</v>
      </c>
      <c r="AH8" t="s">
        <v>237</v>
      </c>
      <c r="AI8" t="s">
        <v>412</v>
      </c>
      <c r="AJ8" s="6" t="s">
        <v>388</v>
      </c>
      <c r="AK8" t="s">
        <v>389</v>
      </c>
      <c r="AL8" s="5">
        <v>41</v>
      </c>
      <c r="AM8" t="s">
        <v>410</v>
      </c>
      <c r="AN8" s="5">
        <v>28</v>
      </c>
      <c r="AO8" t="s">
        <v>293</v>
      </c>
      <c r="AP8" s="5">
        <v>87020</v>
      </c>
      <c r="AU8" t="s">
        <v>390</v>
      </c>
      <c r="AV8" t="s">
        <v>391</v>
      </c>
      <c r="AW8" t="s">
        <v>391</v>
      </c>
      <c r="AX8" t="s">
        <v>392</v>
      </c>
      <c r="AY8" t="s">
        <v>361</v>
      </c>
      <c r="AZ8" s="3">
        <v>45309</v>
      </c>
      <c r="BA8" s="3">
        <v>45292</v>
      </c>
      <c r="BB8" s="3">
        <v>45657</v>
      </c>
      <c r="BC8" s="7">
        <v>731208.84</v>
      </c>
      <c r="BD8" s="8">
        <v>792142.91</v>
      </c>
      <c r="BG8" t="s">
        <v>393</v>
      </c>
      <c r="BI8" t="s">
        <v>394</v>
      </c>
      <c r="BJ8" t="s">
        <v>395</v>
      </c>
      <c r="BL8" s="3">
        <v>45292</v>
      </c>
      <c r="BM8" s="3">
        <v>45657</v>
      </c>
      <c r="BN8" s="4" t="s">
        <v>396</v>
      </c>
      <c r="BP8">
        <v>1</v>
      </c>
      <c r="BQ8" t="s">
        <v>303</v>
      </c>
      <c r="BR8" t="s">
        <v>403</v>
      </c>
      <c r="BS8" t="s">
        <v>403</v>
      </c>
      <c r="CE8" s="10" t="s">
        <v>401</v>
      </c>
      <c r="CF8" s="10" t="s">
        <v>402</v>
      </c>
      <c r="CG8" t="s">
        <v>400</v>
      </c>
      <c r="CH8" s="3">
        <v>45382</v>
      </c>
      <c r="CI8" t="s">
        <v>420</v>
      </c>
    </row>
    <row r="9" spans="1:87" x14ac:dyDescent="0.25">
      <c r="A9">
        <v>2024</v>
      </c>
      <c r="B9" s="3">
        <v>45292</v>
      </c>
      <c r="C9" s="3">
        <v>45382</v>
      </c>
      <c r="D9" t="s">
        <v>192</v>
      </c>
      <c r="E9" t="s">
        <v>198</v>
      </c>
      <c r="F9" t="s">
        <v>200</v>
      </c>
      <c r="G9" t="s">
        <v>404</v>
      </c>
      <c r="H9" t="s">
        <v>203</v>
      </c>
      <c r="I9" t="s">
        <v>362</v>
      </c>
      <c r="J9" s="4" t="s">
        <v>363</v>
      </c>
      <c r="K9" s="5">
        <v>2</v>
      </c>
      <c r="L9" s="10" t="s">
        <v>409</v>
      </c>
      <c r="M9" s="3">
        <v>45278</v>
      </c>
      <c r="N9" t="s">
        <v>407</v>
      </c>
      <c r="O9" s="5">
        <v>2</v>
      </c>
      <c r="U9" s="4" t="s">
        <v>421</v>
      </c>
      <c r="V9" s="4" t="s">
        <v>363</v>
      </c>
      <c r="W9" t="s">
        <v>374</v>
      </c>
      <c r="X9" t="s">
        <v>375</v>
      </c>
      <c r="Y9" t="s">
        <v>376</v>
      </c>
      <c r="Z9" t="s">
        <v>205</v>
      </c>
      <c r="AB9" s="5">
        <v>2</v>
      </c>
      <c r="AC9" t="s">
        <v>377</v>
      </c>
      <c r="AD9" t="s">
        <v>212</v>
      </c>
      <c r="AE9" t="s">
        <v>411</v>
      </c>
      <c r="AF9" s="5">
        <v>618</v>
      </c>
      <c r="AG9" t="s">
        <v>387</v>
      </c>
      <c r="AH9" t="s">
        <v>237</v>
      </c>
      <c r="AI9" t="s">
        <v>413</v>
      </c>
      <c r="AJ9" s="11" t="s">
        <v>408</v>
      </c>
      <c r="AK9" t="s">
        <v>389</v>
      </c>
      <c r="AL9" s="5">
        <v>41</v>
      </c>
      <c r="AM9" t="s">
        <v>410</v>
      </c>
      <c r="AN9" s="5">
        <v>28</v>
      </c>
      <c r="AO9" t="s">
        <v>293</v>
      </c>
      <c r="AP9" s="5">
        <v>87019</v>
      </c>
      <c r="AU9" t="s">
        <v>414</v>
      </c>
      <c r="AV9" t="s">
        <v>391</v>
      </c>
      <c r="AW9" t="s">
        <v>391</v>
      </c>
      <c r="AX9" t="s">
        <v>392</v>
      </c>
      <c r="AY9" t="s">
        <v>404</v>
      </c>
      <c r="AZ9" s="3">
        <v>45309</v>
      </c>
      <c r="BA9" s="3">
        <v>45292</v>
      </c>
      <c r="BB9" s="3">
        <v>45657</v>
      </c>
      <c r="BC9" s="7">
        <v>84480</v>
      </c>
      <c r="BD9" s="7">
        <v>97996.800000000003</v>
      </c>
      <c r="BG9" t="s">
        <v>393</v>
      </c>
      <c r="BI9" t="s">
        <v>394</v>
      </c>
      <c r="BJ9" t="s">
        <v>415</v>
      </c>
      <c r="BL9" s="3">
        <v>45292</v>
      </c>
      <c r="BM9" s="3">
        <v>45657</v>
      </c>
      <c r="BN9" s="4" t="s">
        <v>416</v>
      </c>
      <c r="BP9">
        <v>2</v>
      </c>
      <c r="BQ9" t="s">
        <v>303</v>
      </c>
      <c r="BR9" t="s">
        <v>403</v>
      </c>
      <c r="BS9" t="s">
        <v>403</v>
      </c>
      <c r="CE9" s="4" t="s">
        <v>418</v>
      </c>
      <c r="CF9" s="4" t="s">
        <v>417</v>
      </c>
      <c r="CG9" t="s">
        <v>400</v>
      </c>
      <c r="CH9" s="3">
        <v>45382</v>
      </c>
      <c r="CI9" t="s">
        <v>419</v>
      </c>
    </row>
    <row r="10" spans="1:87" x14ac:dyDescent="0.25">
      <c r="A10">
        <v>2024</v>
      </c>
      <c r="B10" s="3">
        <v>45292</v>
      </c>
      <c r="C10" s="3">
        <v>45382</v>
      </c>
      <c r="D10" t="s">
        <v>192</v>
      </c>
      <c r="E10" t="s">
        <v>199</v>
      </c>
      <c r="F10" t="s">
        <v>200</v>
      </c>
      <c r="G10" t="s">
        <v>437</v>
      </c>
      <c r="H10" t="s">
        <v>203</v>
      </c>
      <c r="I10" t="s">
        <v>362</v>
      </c>
      <c r="J10" s="4" t="s">
        <v>438</v>
      </c>
      <c r="K10" s="5">
        <v>3</v>
      </c>
      <c r="L10" s="10" t="s">
        <v>436</v>
      </c>
      <c r="M10" s="3">
        <v>45265</v>
      </c>
      <c r="N10" t="s">
        <v>425</v>
      </c>
      <c r="O10" s="5">
        <v>3</v>
      </c>
      <c r="V10" s="4" t="s">
        <v>439</v>
      </c>
      <c r="W10" t="s">
        <v>426</v>
      </c>
      <c r="X10" t="s">
        <v>379</v>
      </c>
      <c r="Y10" t="s">
        <v>380</v>
      </c>
      <c r="Z10" t="s">
        <v>204</v>
      </c>
      <c r="AB10" s="5">
        <v>3</v>
      </c>
      <c r="AC10" t="s">
        <v>381</v>
      </c>
      <c r="AD10" t="s">
        <v>212</v>
      </c>
      <c r="AE10" t="s">
        <v>427</v>
      </c>
      <c r="AF10" s="5" t="s">
        <v>428</v>
      </c>
      <c r="AG10" t="s">
        <v>429</v>
      </c>
      <c r="AH10" t="s">
        <v>237</v>
      </c>
      <c r="AI10" t="s">
        <v>430</v>
      </c>
      <c r="AJ10" t="s">
        <v>408</v>
      </c>
      <c r="AK10" t="s">
        <v>389</v>
      </c>
      <c r="AL10" s="5" t="s">
        <v>431</v>
      </c>
      <c r="AM10" t="s">
        <v>432</v>
      </c>
      <c r="AN10" s="5" t="s">
        <v>433</v>
      </c>
      <c r="AO10" t="s">
        <v>293</v>
      </c>
      <c r="AP10" s="5" t="s">
        <v>434</v>
      </c>
      <c r="AU10" t="s">
        <v>435</v>
      </c>
      <c r="AV10" t="s">
        <v>391</v>
      </c>
      <c r="AW10" t="s">
        <v>391</v>
      </c>
      <c r="AX10" t="s">
        <v>392</v>
      </c>
      <c r="AY10" t="s">
        <v>437</v>
      </c>
      <c r="AZ10" s="3">
        <v>45279</v>
      </c>
      <c r="BA10" s="3">
        <v>45279</v>
      </c>
      <c r="BB10" s="3">
        <v>45412</v>
      </c>
      <c r="BC10" s="8">
        <v>170000</v>
      </c>
      <c r="BD10" s="7">
        <v>197200</v>
      </c>
      <c r="BG10" t="s">
        <v>393</v>
      </c>
      <c r="BI10" t="s">
        <v>394</v>
      </c>
      <c r="BJ10" t="s">
        <v>440</v>
      </c>
      <c r="BL10" s="3">
        <v>45279</v>
      </c>
      <c r="BM10" s="3">
        <v>45412</v>
      </c>
      <c r="BN10" s="4" t="s">
        <v>422</v>
      </c>
      <c r="BP10">
        <v>3</v>
      </c>
      <c r="BQ10" t="s">
        <v>303</v>
      </c>
      <c r="BR10" t="s">
        <v>403</v>
      </c>
      <c r="BS10" t="s">
        <v>403</v>
      </c>
      <c r="CE10" s="4" t="s">
        <v>423</v>
      </c>
      <c r="CF10" s="4" t="s">
        <v>424</v>
      </c>
      <c r="CG10" t="s">
        <v>400</v>
      </c>
      <c r="CH10" s="3">
        <v>45382</v>
      </c>
      <c r="CI10" t="s">
        <v>441</v>
      </c>
    </row>
  </sheetData>
  <mergeCells count="7">
    <mergeCell ref="A6:CI6"/>
    <mergeCell ref="A2:C2"/>
    <mergeCell ref="D2:F2"/>
    <mergeCell ref="G2:I2"/>
    <mergeCell ref="A3:C3"/>
    <mergeCell ref="D3:F3"/>
    <mergeCell ref="G3:I3"/>
  </mergeCells>
  <dataValidations count="15">
    <dataValidation type="list" allowBlank="1" showErrorMessage="1" sqref="Y10:Z10 Z8" xr:uid="{00000000-0002-0000-0000-000004000000}">
      <formula1>Hidden_525</formula1>
    </dataValidation>
    <dataValidation type="list" allowBlank="1" showErrorMessage="1" sqref="AD10 AD8" xr:uid="{00000000-0002-0000-0000-000005000000}">
      <formula1>Hidden_629</formula1>
    </dataValidation>
    <dataValidation type="list" allowBlank="1" showErrorMessage="1" sqref="AH10 AH8" xr:uid="{00000000-0002-0000-0000-000006000000}">
      <formula1>Hidden_733</formula1>
    </dataValidation>
    <dataValidation type="list" allowBlank="1" showErrorMessage="1" sqref="AO10 AO8" xr:uid="{00000000-0002-0000-0000-000007000000}">
      <formula1>Hidden_840</formula1>
    </dataValidation>
    <dataValidation type="list" allowBlank="1" showErrorMessage="1" sqref="Z9" xr:uid="{3F37456A-1233-4402-972B-B7F57C98D098}">
      <formula1>Hidden_415</formula1>
    </dataValidation>
    <dataValidation type="list" allowBlank="1" showErrorMessage="1" sqref="AD9" xr:uid="{541BF268-25AA-4EDE-B2FA-A5AADD4374F9}">
      <formula1>Hidden_416</formula1>
    </dataValidation>
    <dataValidation type="list" allowBlank="1" showErrorMessage="1" sqref="AH9" xr:uid="{E31ECC80-BD33-45E4-A5AC-8B20D642B8A3}">
      <formula1>Hidden_520</formula1>
    </dataValidation>
    <dataValidation type="list" allowBlank="1" showErrorMessage="1" sqref="AO9" xr:uid="{9CD5A638-DD5C-4683-8FFB-AA6FA6C6D0AE}">
      <formula1>Hidden_627</formula1>
    </dataValidation>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 type="list" allowBlank="1" showErrorMessage="1" sqref="F8:F10" xr:uid="{00000000-0002-0000-0000-000002000000}">
      <formula1>Hidden_35</formula1>
    </dataValidation>
    <dataValidation type="list" allowBlank="1" showErrorMessage="1" sqref="H8:H10" xr:uid="{00000000-0002-0000-0000-000003000000}">
      <formula1>Hidden_47</formula1>
    </dataValidation>
    <dataValidation type="list" allowBlank="1" showErrorMessage="1" sqref="BQ8:BQ10" xr:uid="{00000000-0002-0000-0000-000008000000}">
      <formula1>Hidden_968</formula1>
    </dataValidation>
    <dataValidation type="list" allowBlank="1" showErrorMessage="1" sqref="BX8:BX10" xr:uid="{00000000-0002-0000-0000-000009000000}">
      <formula1>Hidden_1075</formula1>
    </dataValidation>
    <dataValidation type="list" allowBlank="1" showErrorMessage="1" sqref="BY8:BY10" xr:uid="{00000000-0002-0000-0000-00000A000000}">
      <formula1>Hidden_1176</formula1>
    </dataValidation>
  </dataValidations>
  <hyperlinks>
    <hyperlink ref="J8" r:id="rId1" xr:uid="{68294420-FAEE-4EB2-B587-3072F4F3D91A}"/>
    <hyperlink ref="U8" r:id="rId2" xr:uid="{F34177C4-3C21-4391-8980-470C6EE06D26}"/>
    <hyperlink ref="V8" r:id="rId3" xr:uid="{029A36F7-25D4-4735-AE07-5C106720FDB9}"/>
    <hyperlink ref="BN8" r:id="rId4" xr:uid="{5B4ADD0D-0A97-45C5-A17C-2665D517B121}"/>
    <hyperlink ref="CE8" r:id="rId5" xr:uid="{A11AB12E-CC1F-4F9E-8E13-90F6AAFFDC0F}"/>
    <hyperlink ref="CF8" r:id="rId6" xr:uid="{2E3242F8-2310-4528-9462-6E78B95C9608}"/>
    <hyperlink ref="J9" r:id="rId7" xr:uid="{ACA27F21-5B6E-4F50-83FA-05CA4C5869A3}"/>
    <hyperlink ref="L9" r:id="rId8" xr:uid="{956EF8E6-F6AF-45A6-B1BC-82FD8680D000}"/>
    <hyperlink ref="BN9" r:id="rId9" xr:uid="{9CCF2D08-AAFF-4E7D-8E4F-176A9CD1E793}"/>
    <hyperlink ref="CF9" r:id="rId10" xr:uid="{B825FB79-E1A0-45BE-9968-12A4E260A5CB}"/>
    <hyperlink ref="CE9" r:id="rId11" xr:uid="{6C55E4CB-897B-47ED-A41D-A89982BE0547}"/>
    <hyperlink ref="J10" r:id="rId12" xr:uid="{A00152F2-77BA-4063-87D6-05CC839A0753}"/>
    <hyperlink ref="U9" r:id="rId13" xr:uid="{340CDAA1-BD00-4C7F-BC92-5FCF4C840FE9}"/>
    <hyperlink ref="V9" r:id="rId14" xr:uid="{70BE88CD-0A7D-4F71-9645-B2E2F1CB3936}"/>
    <hyperlink ref="V10" r:id="rId15" xr:uid="{E7349BA8-F33D-4EE8-B69E-274BC0992C3C}"/>
    <hyperlink ref="BN10" r:id="rId16" xr:uid="{14B12E3F-7618-4783-8706-3E56BF8721F6}"/>
    <hyperlink ref="CE10" r:id="rId17" xr:uid="{DCBC13C5-0A9C-43D3-AADB-3CA129102347}"/>
    <hyperlink ref="CF10" r:id="rId18" xr:uid="{5F7DB61F-2516-4781-9185-3C488FEA7632}"/>
    <hyperlink ref="L10" r:id="rId19" xr:uid="{B62782D6-1C28-413A-8B96-FF53D5B460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G7" sqref="G7"/>
    </sheetView>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H19" sqref="H19"/>
    </sheetView>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election activeCell="J22" sqref="J22"/>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0"/>
  <sheetViews>
    <sheetView topLeftCell="A3" workbookViewId="0">
      <selection activeCell="A6" sqref="A6"/>
    </sheetView>
  </sheetViews>
  <sheetFormatPr baseColWidth="10" defaultColWidth="9.140625" defaultRowHeight="15" x14ac:dyDescent="0.25"/>
  <cols>
    <col min="1" max="1" width="3.42578125" bestFit="1" customWidth="1"/>
    <col min="2" max="2" width="18.85546875" bestFit="1" customWidth="1"/>
    <col min="3" max="3" width="17" bestFit="1" customWidth="1"/>
    <col min="4" max="4" width="19.140625" bestFit="1" customWidth="1"/>
    <col min="5" max="5" width="54.1406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x14ac:dyDescent="0.25">
      <c r="A3" s="1" t="s">
        <v>314</v>
      </c>
      <c r="B3" s="1" t="s">
        <v>315</v>
      </c>
      <c r="C3" s="1" t="s">
        <v>316</v>
      </c>
      <c r="D3" s="1" t="s">
        <v>317</v>
      </c>
      <c r="E3" s="1" t="s">
        <v>129</v>
      </c>
      <c r="F3" s="1" t="s">
        <v>318</v>
      </c>
      <c r="G3" s="1" t="s">
        <v>319</v>
      </c>
    </row>
    <row r="4" spans="1:7" x14ac:dyDescent="0.25">
      <c r="A4">
        <v>1</v>
      </c>
      <c r="B4" t="s">
        <v>366</v>
      </c>
      <c r="C4" t="s">
        <v>367</v>
      </c>
      <c r="D4" t="s">
        <v>368</v>
      </c>
      <c r="E4" t="s">
        <v>204</v>
      </c>
      <c r="G4" t="s">
        <v>369</v>
      </c>
    </row>
    <row r="5" spans="1:7" x14ac:dyDescent="0.25">
      <c r="A5">
        <v>2</v>
      </c>
      <c r="B5" t="s">
        <v>370</v>
      </c>
      <c r="C5" t="s">
        <v>371</v>
      </c>
      <c r="D5" t="s">
        <v>372</v>
      </c>
      <c r="E5" t="s">
        <v>204</v>
      </c>
      <c r="G5" t="s">
        <v>373</v>
      </c>
    </row>
    <row r="6" spans="1:7" x14ac:dyDescent="0.25">
      <c r="A6">
        <v>2</v>
      </c>
      <c r="F6" t="s">
        <v>405</v>
      </c>
      <c r="G6" s="12" t="s">
        <v>406</v>
      </c>
    </row>
    <row r="7" spans="1:7" x14ac:dyDescent="0.25">
      <c r="A7">
        <v>2</v>
      </c>
      <c r="B7" t="s">
        <v>374</v>
      </c>
      <c r="C7" t="s">
        <v>375</v>
      </c>
      <c r="D7" t="s">
        <v>376</v>
      </c>
      <c r="E7" t="s">
        <v>205</v>
      </c>
      <c r="G7" t="s">
        <v>377</v>
      </c>
    </row>
    <row r="8" spans="1:7" x14ac:dyDescent="0.25">
      <c r="A8">
        <v>3</v>
      </c>
      <c r="B8" t="s">
        <v>378</v>
      </c>
      <c r="C8" t="s">
        <v>379</v>
      </c>
      <c r="D8" t="s">
        <v>380</v>
      </c>
      <c r="E8" t="s">
        <v>204</v>
      </c>
      <c r="G8" t="s">
        <v>381</v>
      </c>
    </row>
    <row r="9" spans="1:7" x14ac:dyDescent="0.25">
      <c r="A9">
        <v>3</v>
      </c>
      <c r="F9" t="s">
        <v>382</v>
      </c>
      <c r="G9" t="s">
        <v>383</v>
      </c>
    </row>
    <row r="10" spans="1:7" x14ac:dyDescent="0.25">
      <c r="A10">
        <v>3</v>
      </c>
      <c r="F10" t="s">
        <v>364</v>
      </c>
      <c r="G10" t="s">
        <v>365</v>
      </c>
    </row>
  </sheetData>
  <dataValidations count="1">
    <dataValidation type="list" allowBlank="1" showErrorMessage="1" sqref="E4:E5 F6 E7:E8 F9:F10" xr:uid="{F5710D74-C484-4AA2-A72D-B5723952BE86}">
      <formula1>Hidden_1_Tabla_3400265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election activeCell="C1" sqref="C1"/>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H3" workbookViewId="0">
      <selection activeCell="L7" sqref="L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x14ac:dyDescent="0.25">
      <c r="A3" s="1" t="s">
        <v>314</v>
      </c>
      <c r="B3" s="1" t="s">
        <v>315</v>
      </c>
      <c r="C3" s="1" t="s">
        <v>316</v>
      </c>
      <c r="D3" s="1" t="s">
        <v>317</v>
      </c>
      <c r="E3" s="1" t="s">
        <v>129</v>
      </c>
      <c r="F3" s="1" t="s">
        <v>130</v>
      </c>
      <c r="G3" s="1" t="s">
        <v>326</v>
      </c>
    </row>
  </sheetData>
  <dataValidations count="1">
    <dataValidation type="list" allowBlank="1" showErrorMessage="1" sqref="E4:E89" xr:uid="{00000000-0002-0000-0E00-000000000000}">
      <formula1>Hidden_1_Tabla_5861514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election activeCell="C2" sqref="C2"/>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C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G3" workbookViewId="0">
      <selection activeCell="G18" sqref="G18"/>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x14ac:dyDescent="0.25">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C13" sqref="C13"/>
    </sheetView>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election activeCell="F5" sqref="F5"/>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6"/>
  <sheetViews>
    <sheetView topLeftCell="D3" workbookViewId="0">
      <selection activeCell="D7" sqref="D7"/>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366</v>
      </c>
      <c r="C4" t="s">
        <v>367</v>
      </c>
      <c r="D4" t="s">
        <v>368</v>
      </c>
    </row>
    <row r="5" spans="1:4" x14ac:dyDescent="0.25">
      <c r="A5">
        <v>2</v>
      </c>
      <c r="B5" t="s">
        <v>374</v>
      </c>
      <c r="C5" t="s">
        <v>375</v>
      </c>
      <c r="D5" t="s">
        <v>376</v>
      </c>
    </row>
    <row r="6" spans="1:4" x14ac:dyDescent="0.25">
      <c r="A6">
        <v>3</v>
      </c>
      <c r="B6" t="s">
        <v>426</v>
      </c>
      <c r="C6" t="s">
        <v>379</v>
      </c>
      <c r="D6" t="s">
        <v>380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6"/>
  <sheetViews>
    <sheetView topLeftCell="A3" workbookViewId="0">
      <selection activeCell="D10" sqref="D10"/>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t="s">
        <v>397</v>
      </c>
    </row>
    <row r="5" spans="1:2" x14ac:dyDescent="0.25">
      <c r="A5">
        <v>2</v>
      </c>
      <c r="B5" t="s">
        <v>398</v>
      </c>
    </row>
    <row r="6" spans="1:2" x14ac:dyDescent="0.25">
      <c r="A6">
        <v>3</v>
      </c>
      <c r="B6" t="s">
        <v>399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election activeCell="C9" sqref="C9"/>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C10" sqref="C10"/>
    </sheetView>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E7" sqref="E7"/>
    </sheetView>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C9" sqref="C9"/>
    </sheetView>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I25" sqref="I25"/>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topLeftCell="A15" workbookViewId="0">
      <selection activeCell="F26" sqref="F26"/>
    </sheetView>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election activeCell="A42" sqref="A42:XFD53"/>
    </sheetView>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9" workbookViewId="0">
      <selection activeCell="I28" sqref="I28"/>
    </sheetView>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Tabla_586124</vt:lpstr>
      <vt:lpstr>Hidden_1_Tabla_586124</vt:lpstr>
      <vt:lpstr>Tabla_586151</vt:lpstr>
      <vt:lpstr>Hidden_1_Tabla_586151</vt:lpstr>
      <vt:lpstr>Tabla_586152</vt:lpstr>
      <vt:lpstr>Hidden_1_Tabla_586152</vt:lpstr>
      <vt:lpstr>Tabla_586153</vt:lpstr>
      <vt:lpstr>Hidden_1_Tabla_586153</vt:lpstr>
      <vt:lpstr>Tabla_586121</vt:lpstr>
      <vt:lpstr>Tabla_586154</vt:lpstr>
      <vt:lpstr>Tabla_586155</vt:lpstr>
      <vt:lpstr>Hidden_1_Tabla_5861244</vt:lpstr>
      <vt:lpstr>Hidden_1_Tabla_5861514</vt:lpstr>
      <vt:lpstr>Hidden_1_Tabla_5861524</vt:lpstr>
      <vt:lpstr>Hidden_1_Tabla_5861534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cp:lastModifiedBy>
  <dcterms:created xsi:type="dcterms:W3CDTF">2024-04-08T20:58:25Z</dcterms:created>
  <dcterms:modified xsi:type="dcterms:W3CDTF">2024-04-25T18:19:38Z</dcterms:modified>
</cp:coreProperties>
</file>