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ibunal\Documents\TRANSPARENCIA\4TO TRIMESTRE\Fracción XXVIII Procedimientos de licitación pública e invitación a cuando menos tres personas\"/>
    </mc:Choice>
  </mc:AlternateContent>
  <xr:revisionPtr revIDLastSave="0" documentId="13_ncr:1_{B17524FF-58D7-4D8A-9877-1739C45E8255}" xr6:coauthVersionLast="46" xr6:coauthVersionMax="47" xr10:uidLastSave="{00000000-0000-0000-0000-000000000000}"/>
  <bookViews>
    <workbookView xWindow="-120" yWindow="-120" windowWidth="24240" windowHeight="13140" tabRatio="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340032" sheetId="12" r:id="rId12"/>
    <sheet name="Hidden_1_Tabla_340032" sheetId="13" r:id="rId13"/>
    <sheet name="Tabla_340061" sheetId="14" r:id="rId14"/>
    <sheet name="Hidden_1_Tabla_340061" sheetId="15" r:id="rId15"/>
    <sheet name="Tabla_340062" sheetId="16" r:id="rId16"/>
    <sheet name="Hidden_1_Tabla_340062" sheetId="17" r:id="rId17"/>
    <sheet name="Tabla_340063" sheetId="18" r:id="rId18"/>
    <sheet name="Hidden_1_Tabla_340063" sheetId="19" r:id="rId19"/>
    <sheet name="Tabla_340064" sheetId="20" r:id="rId20"/>
    <sheet name="Tabla_340065" sheetId="21" r:id="rId21"/>
  </sheets>
  <externalReferences>
    <externalReference r:id="rId22"/>
  </externalReferences>
  <definedNames>
    <definedName name="Hidden_1_Tabla_3400325">Hidden_1_Tabla_340032!$A$1:$A$2</definedName>
    <definedName name="Hidden_1_Tabla_3400615">Hidden_1_Tabla_340061!$A$1:$A$2</definedName>
    <definedName name="Hidden_1_Tabla_3400625">Hidden_1_Tabla_340062!$A$1:$A$2</definedName>
    <definedName name="Hidden_1_Tabla_3400634">Hidden_1_Tabla_340063!$A$1:$A$2</definedName>
    <definedName name="Hidden_1070">Hidden_10!$A$1:$A$2</definedName>
    <definedName name="Hidden_1071">[1]Hidden_10!$A$1:$A$2</definedName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5">Hidden_3!$A$1:$A$2</definedName>
    <definedName name="Hidden_36">[1]Hidden_3!$A$1:$A$2</definedName>
    <definedName name="Hidden_422">Hidden_4!$A$1:$A$2</definedName>
    <definedName name="Hidden_423">[1]Hidden_4!$A$1:$A$2</definedName>
    <definedName name="Hidden_524">Hidden_5!$A$1:$A$26</definedName>
    <definedName name="Hidden_525">[1]Hidden_5!$A$1:$A$26</definedName>
    <definedName name="Hidden_628">Hidden_6!$A$1:$A$41</definedName>
    <definedName name="Hidden_629">[1]Hidden_6!$A$1:$A$41</definedName>
    <definedName name="Hidden_735">Hidden_7!$A$1:$A$32</definedName>
    <definedName name="Hidden_736">[1]Hidden_7!$A$1:$A$32</definedName>
    <definedName name="Hidden_862">Hidden_8!$A$1:$A$3</definedName>
    <definedName name="Hidden_863">[1]Hidden_8!$A$1:$A$3</definedName>
    <definedName name="Hidden_969">Hidden_9!$A$1:$A$3</definedName>
    <definedName name="Hidden_970">[1]Hidden_9!$A$1:$A$3</definedName>
  </definedNames>
  <calcPr calcId="181029"/>
</workbook>
</file>

<file path=xl/sharedStrings.xml><?xml version="1.0" encoding="utf-8"?>
<sst xmlns="http://schemas.openxmlformats.org/spreadsheetml/2006/main" count="557" uniqueCount="396">
  <si>
    <t>43642</t>
  </si>
  <si>
    <t>TÍTULO</t>
  </si>
  <si>
    <t>NOMBRE CORTO</t>
  </si>
  <si>
    <t>DESCRIPCIÓN</t>
  </si>
  <si>
    <t>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</si>
  <si>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</si>
  <si>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</si>
  <si>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</si>
  <si>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</si>
  <si>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</si>
  <si>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</si>
  <si>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</si>
  <si>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</si>
  <si>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</si>
  <si>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</si>
  <si>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</si>
  <si>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</si>
  <si>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</si>
  <si>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</si>
  <si>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</si>
  <si>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</si>
  <si>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563272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</si>
  <si>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</si>
  <si>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</si>
  <si>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</si>
  <si>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</si>
  <si>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</si>
  <si>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</si>
  <si>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</si>
  <si>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</si>
  <si>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</si>
  <si>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</si>
  <si>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</si>
  <si>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</si>
  <si>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</si>
  <si>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</si>
  <si>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</si>
  <si>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</si>
  <si>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571863</t>
  </si>
  <si>
    <t>340080</t>
  </si>
  <si>
    <t>563273</t>
  </si>
  <si>
    <t>563274</t>
  </si>
  <si>
    <t>563275</t>
  </si>
  <si>
    <t>563276</t>
  </si>
  <si>
    <t>563277</t>
  </si>
  <si>
    <t>563278</t>
  </si>
  <si>
    <t>563279</t>
  </si>
  <si>
    <t>563280</t>
  </si>
  <si>
    <t>563281</t>
  </si>
  <si>
    <t>563282</t>
  </si>
  <si>
    <t>563283</t>
  </si>
  <si>
    <t>563284</t>
  </si>
  <si>
    <t>563285</t>
  </si>
  <si>
    <t>563286</t>
  </si>
  <si>
    <t>563287</t>
  </si>
  <si>
    <t>563288</t>
  </si>
  <si>
    <t>563289</t>
  </si>
  <si>
    <t>340081</t>
  </si>
  <si>
    <t>340040</t>
  </si>
  <si>
    <t>340039</t>
  </si>
  <si>
    <t>340041</t>
  </si>
  <si>
    <t>340036</t>
  </si>
  <si>
    <t>340045</t>
  </si>
  <si>
    <t>563290</t>
  </si>
  <si>
    <t>563291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</si>
  <si>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</si>
  <si>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</si>
  <si>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</si>
  <si>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</si>
  <si>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</si>
  <si>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</si>
  <si>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</si>
  <si>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</si>
  <si>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</si>
  <si>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</si>
  <si>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</si>
  <si>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</si>
  <si>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</si>
  <si>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</si>
  <si>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</si>
  <si>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</si>
  <si>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</si>
  <si>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</si>
  <si>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</si>
  <si>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</si>
  <si>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</si>
  <si>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</si>
  <si>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</si>
  <si>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</si>
  <si>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</si>
  <si>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</si>
  <si>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</si>
  <si>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563292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</si>
  <si>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</si>
  <si>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</si>
  <si>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</si>
  <si>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</si>
  <si>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</si>
  <si>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</si>
  <si>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</si>
  <si>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</si>
  <si>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</si>
  <si>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</si>
  <si>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</si>
  <si>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</si>
  <si>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</si>
  <si>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</si>
  <si>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</si>
  <si>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</si>
  <si>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</si>
  <si>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</si>
  <si>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</si>
  <si>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</si>
  <si>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</si>
  <si>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</si>
  <si>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</si>
  <si>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</si>
  <si>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</si>
  <si>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</si>
  <si>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</si>
  <si>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</si>
  <si>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</si>
  <si>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</si>
  <si>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</si>
  <si>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</si>
  <si>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</si>
  <si>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</si>
  <si>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</si>
  <si>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</si>
  <si>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</si>
  <si>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</si>
  <si>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</si>
  <si>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</si>
  <si>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</si>
  <si>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</si>
  <si>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</si>
  <si>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</si>
  <si>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</si>
  <si>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</si>
  <si>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</si>
  <si>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</si>
  <si>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</si>
  <si>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</si>
  <si>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</si>
  <si>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</si>
  <si>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</si>
  <si>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</si>
  <si>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</si>
  <si>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</si>
  <si>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</si>
  <si>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</si>
  <si>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</si>
  <si>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</si>
  <si>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</si>
  <si>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</si>
  <si>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</si>
  <si>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</si>
  <si>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</si>
  <si>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</si>
  <si>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</si>
  <si>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</si>
  <si>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</si>
  <si>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</si>
  <si>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</si>
  <si>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</si>
  <si>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</si>
  <si>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</si>
  <si>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</si>
  <si>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</si>
  <si>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</si>
  <si>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</si>
  <si>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</si>
  <si>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</si>
  <si>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</si>
  <si>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</si>
  <si>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</si>
  <si>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</si>
  <si>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</si>
  <si>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</si>
  <si>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</si>
  <si>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</si>
  <si>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</si>
  <si>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</si>
  <si>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</si>
  <si>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</si>
  <si>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</si>
  <si>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</si>
  <si>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</si>
  <si>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</si>
  <si>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</si>
  <si>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</si>
  <si>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</si>
  <si>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</si>
  <si>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</si>
  <si>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</si>
  <si>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</si>
  <si>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</si>
  <si>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</si>
  <si>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</si>
  <si>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</si>
  <si>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</si>
  <si>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</si>
  <si>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</si>
  <si>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</si>
  <si>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</si>
  <si>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</si>
  <si>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</si>
  <si>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</si>
  <si>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</si>
  <si>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</si>
  <si>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</si>
  <si>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</si>
  <si>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</si>
  <si>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</si>
  <si>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</si>
  <si>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</si>
  <si>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</si>
  <si>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</si>
  <si>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</si>
  <si>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</si>
  <si>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</si>
  <si>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</si>
  <si>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</si>
  <si>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</si>
  <si>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</si>
  <si>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</si>
  <si>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</si>
  <si>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</si>
  <si>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</si>
  <si>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</si>
  <si>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</si>
  <si>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</si>
  <si>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</si>
  <si>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</si>
  <si>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</si>
  <si>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</si>
  <si>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</si>
  <si>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</si>
  <si>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</si>
  <si>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</si>
  <si>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</si>
  <si>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</si>
  <si>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</si>
  <si>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</si>
  <si>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</si>
  <si>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</si>
  <si>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</si>
  <si>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</si>
  <si>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</si>
  <si>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</si>
  <si>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</si>
  <si>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</si>
  <si>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</si>
  <si>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</si>
  <si>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</si>
  <si>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</si>
  <si>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</si>
  <si>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</si>
  <si>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</si>
  <si>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</si>
  <si>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</si>
  <si>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</si>
  <si>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</si>
  <si>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</si>
  <si>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</si>
  <si>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</si>
  <si>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</si>
  <si>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</si>
  <si>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</si>
  <si>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</si>
  <si>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</si>
  <si>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</si>
  <si>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</si>
  <si>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</si>
  <si>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</si>
  <si>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</si>
  <si>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</si>
  <si>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</si>
  <si>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</si>
  <si>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</si>
  <si>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</si>
  <si>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</si>
  <si>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</si>
  <si>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</si>
  <si>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</si>
  <si>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</si>
  <si>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</si>
  <si>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</si>
  <si>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</si>
  <si>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</si>
  <si>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</si>
  <si>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</si>
  <si>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</si>
  <si>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</si>
  <si>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</si>
  <si>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</si>
  <si>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</si>
  <si>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</si>
  <si>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</si>
  <si>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77771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</si>
  <si>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</si>
  <si>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</si>
  <si>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</si>
  <si>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</si>
  <si>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</si>
  <si>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</si>
  <si>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</si>
  <si>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</si>
  <si>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</si>
  <si>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</si>
  <si>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</si>
  <si>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77749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</si>
  <si>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</si>
  <si>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</si>
  <si>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</si>
  <si>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</si>
  <si>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</si>
  <si>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</si>
  <si>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</si>
  <si>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77758</t>
  </si>
  <si>
    <t>44114</t>
  </si>
  <si>
    <t>RFC de las personas físicas o morales asistentes a la junta de aclaraciones</t>
  </si>
  <si>
    <t>44115</t>
  </si>
  <si>
    <t>44116</t>
  </si>
  <si>
    <t>44117</t>
  </si>
  <si>
    <t>77773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</si>
  <si>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</si>
  <si>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</si>
  <si>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</si>
  <si>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</si>
  <si>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</si>
  <si>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</si>
  <si>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</si>
  <si>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</si>
  <si>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</si>
  <si>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</si>
  <si>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</si>
  <si>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</si>
  <si>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</si>
  <si>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</si>
  <si>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</si>
  <si>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</si>
  <si>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</si>
  <si>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2023</t>
  </si>
  <si>
    <t/>
  </si>
  <si>
    <t>Direccion Administrativa-Departamento de Planeacion</t>
  </si>
  <si>
    <t>AUTOMOVILES VICTORIA, S.A. DE C.V.</t>
  </si>
  <si>
    <t>AVI810805CC1</t>
  </si>
  <si>
    <t>TJA-CSC-001-2023</t>
  </si>
  <si>
    <t>Vehículos</t>
  </si>
  <si>
    <t>http://tjatam.gob.mx/archive/20240122150447IHY.pdf</t>
  </si>
  <si>
    <t>http://tjatam.gob.mx/archive/20240122150749hfq.pdf</t>
  </si>
  <si>
    <t>http://tjatam.gob.mx/archive/20240122150947SFv.pdf</t>
  </si>
  <si>
    <t>http://tjatam.gob.mx/archive/20240122151929euN.pdf</t>
  </si>
  <si>
    <t xml:space="preserve">http://tjatam.gob.mx/archive/2024012215224434h.pdf </t>
  </si>
  <si>
    <t>http://tjatam.gob.mx/archive/20240122153531h4l.pdf</t>
  </si>
  <si>
    <t>Uriza</t>
  </si>
  <si>
    <t>Mota</t>
  </si>
  <si>
    <t>Sánchez</t>
  </si>
  <si>
    <t>Aranda</t>
  </si>
  <si>
    <t>Orta</t>
  </si>
  <si>
    <t>Alanis</t>
  </si>
  <si>
    <t>Rincón</t>
  </si>
  <si>
    <t>Rodríguez</t>
  </si>
  <si>
    <t>Jiménez</t>
  </si>
  <si>
    <t>Castañeda</t>
  </si>
  <si>
    <t xml:space="preserve">Edgar </t>
  </si>
  <si>
    <t>Alberto</t>
  </si>
  <si>
    <t>Patricia</t>
  </si>
  <si>
    <t xml:space="preserve">Carlos Alberto </t>
  </si>
  <si>
    <t xml:space="preserve">Rigoberto </t>
  </si>
  <si>
    <t>Presidente Magistrado</t>
  </si>
  <si>
    <t>Directora Administrativa</t>
  </si>
  <si>
    <t>Titular del Órgano de Control</t>
  </si>
  <si>
    <t>Jefe de Planeación</t>
  </si>
  <si>
    <t xml:space="preserve">Director de informática </t>
  </si>
  <si>
    <t>OACR700501P61</t>
  </si>
  <si>
    <t>UIAE7112112M5</t>
  </si>
  <si>
    <t>SARP77040654A</t>
  </si>
  <si>
    <t>AAJC601109FC8</t>
  </si>
  <si>
    <t>MORA7012289D6</t>
  </si>
  <si>
    <t>FRANCISCO I. MADERO</t>
  </si>
  <si>
    <t xml:space="preserve"> No 737 NTE</t>
  </si>
  <si>
    <t>Ciudad Victoria</t>
  </si>
  <si>
    <t xml:space="preserve">Mejor precio </t>
  </si>
  <si>
    <t>El Pleno</t>
  </si>
  <si>
    <t>Administración</t>
  </si>
  <si>
    <t xml:space="preserve">Administración </t>
  </si>
  <si>
    <t>TJA/CSC/001/2023</t>
  </si>
  <si>
    <t>Pesos</t>
  </si>
  <si>
    <t>Contado</t>
  </si>
  <si>
    <t>Adquisición de dos camionetas</t>
  </si>
  <si>
    <t>Estatal</t>
  </si>
  <si>
    <t>http://tjatam.gob.mx/archive/20240122144610AQt.pdf</t>
  </si>
  <si>
    <t>Victoria</t>
  </si>
  <si>
    <t>Supervisado por Organo Interno de Control, 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</si>
</sst>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2" fillId="0" borderId="0" xfId="0" applyFont="1"/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3" fillId="0" borderId="0" xfId="1"/>
    <xf numFmtId="0" fontId="0" fillId="0" borderId="0" xfId="0" applyAlignment="1">
      <alignment horizontal="center"/>
    </xf>
    <xf numFmtId="14" fontId="2" fillId="0" borderId="0" xfId="0" applyNumberFormat="1" applyFont="1"/>
    <xf numFmtId="0" fontId="4" fillId="0" borderId="0" xfId="0" applyFont="1"/>
    <xf numFmtId="14" fontId="0" fillId="0" borderId="0" xfId="0" applyNumberFormat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T-A67FXXVIII%20(BORRAD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Tabla_340032"/>
      <sheetName val="Hidden_1_Tabla_340032"/>
      <sheetName val="Tabla_340061"/>
      <sheetName val="Hidden_1_Tabla_340061"/>
      <sheetName val="Tabla_340062"/>
      <sheetName val="Hidden_1_Tabla_340062"/>
      <sheetName val="Tabla_340063"/>
      <sheetName val="Hidden_1_Tabla_340063"/>
      <sheetName val="Tabla_340064"/>
      <sheetName val="Tabla_340065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Hombre</v>
          </cell>
        </row>
        <row r="2">
          <cell r="A2" t="str">
            <v>Mujer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9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0">
        <row r="1">
          <cell r="A1" t="str">
            <v>Si</v>
          </cell>
        </row>
        <row r="2">
          <cell r="A2" t="str">
            <v>No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jatam.gob.mx/archive/20240122150947SFv.pdf" TargetMode="External"/><Relationship Id="rId7" Type="http://schemas.openxmlformats.org/officeDocument/2006/relationships/hyperlink" Target="http://tjatam.gob.mx/archive/20240122144610AQt.pdf" TargetMode="External"/><Relationship Id="rId2" Type="http://schemas.openxmlformats.org/officeDocument/2006/relationships/hyperlink" Target="http://tjatam.gob.mx/archive/20240122150749hfq.pdf" TargetMode="External"/><Relationship Id="rId1" Type="http://schemas.openxmlformats.org/officeDocument/2006/relationships/hyperlink" Target="http://tjatam.gob.mx/archive/20240122150447IHY.pdf" TargetMode="External"/><Relationship Id="rId6" Type="http://schemas.openxmlformats.org/officeDocument/2006/relationships/hyperlink" Target="http://tjatam.gob.mx/archive/20240122153531h4l.pdf" TargetMode="External"/><Relationship Id="rId5" Type="http://schemas.openxmlformats.org/officeDocument/2006/relationships/hyperlink" Target="http://tjatam.gob.mx/archive/2024012215224434h.pdf" TargetMode="External"/><Relationship Id="rId4" Type="http://schemas.openxmlformats.org/officeDocument/2006/relationships/hyperlink" Target="http://tjatam.gob.mx/archive/20240122151929eu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49.570312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58.28515625" bestFit="1" customWidth="1"/>
  </cols>
  <sheetData>
    <row r="1" spans="1:81" hidden="1" x14ac:dyDescent="0.25">
      <c r="A1" t="s">
        <v>0</v>
      </c>
    </row>
    <row r="2" spans="1:8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8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11" t="s">
        <v>97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</row>
    <row r="7" spans="1:81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 s="3" t="s">
        <v>343</v>
      </c>
      <c r="B8" s="10">
        <v>45200</v>
      </c>
      <c r="C8" s="10">
        <v>45291</v>
      </c>
      <c r="D8" s="3" t="s">
        <v>180</v>
      </c>
      <c r="E8" s="3" t="s">
        <v>184</v>
      </c>
      <c r="F8" s="3" t="s">
        <v>187</v>
      </c>
      <c r="G8">
        <v>1</v>
      </c>
      <c r="H8" s="3" t="s">
        <v>348</v>
      </c>
      <c r="I8" s="6" t="s">
        <v>393</v>
      </c>
      <c r="J8" s="4">
        <v>45225</v>
      </c>
      <c r="K8" s="3" t="s">
        <v>349</v>
      </c>
      <c r="L8">
        <v>1</v>
      </c>
      <c r="M8" s="5">
        <v>45239</v>
      </c>
      <c r="N8">
        <v>1</v>
      </c>
      <c r="O8">
        <v>1</v>
      </c>
      <c r="P8" s="6" t="s">
        <v>350</v>
      </c>
      <c r="Q8" s="6" t="s">
        <v>351</v>
      </c>
      <c r="R8" s="6" t="s">
        <v>352</v>
      </c>
      <c r="V8" t="s">
        <v>346</v>
      </c>
      <c r="X8" t="s">
        <v>347</v>
      </c>
      <c r="Y8" t="s">
        <v>197</v>
      </c>
      <c r="Z8" t="s">
        <v>381</v>
      </c>
      <c r="AA8" t="s">
        <v>382</v>
      </c>
      <c r="AC8" t="s">
        <v>220</v>
      </c>
      <c r="AD8" t="s">
        <v>383</v>
      </c>
      <c r="AE8" s="3">
        <v>87000</v>
      </c>
      <c r="AF8" s="3" t="s">
        <v>383</v>
      </c>
      <c r="AG8" s="3">
        <v>41</v>
      </c>
      <c r="AH8" s="3" t="s">
        <v>394</v>
      </c>
      <c r="AI8" s="3">
        <v>28</v>
      </c>
      <c r="AJ8" t="s">
        <v>278</v>
      </c>
      <c r="AK8" s="3">
        <v>87000</v>
      </c>
      <c r="AL8" s="3" t="s">
        <v>344</v>
      </c>
      <c r="AM8" s="3" t="s">
        <v>344</v>
      </c>
      <c r="AN8" s="3" t="s">
        <v>344</v>
      </c>
      <c r="AO8" s="3" t="s">
        <v>344</v>
      </c>
      <c r="AP8" s="3" t="s">
        <v>384</v>
      </c>
      <c r="AQ8" s="3" t="s">
        <v>385</v>
      </c>
      <c r="AR8" s="3" t="s">
        <v>386</v>
      </c>
      <c r="AS8" s="3" t="s">
        <v>387</v>
      </c>
      <c r="AT8" s="3" t="s">
        <v>388</v>
      </c>
      <c r="AU8" s="8">
        <v>45252</v>
      </c>
      <c r="AV8" s="8">
        <v>45252</v>
      </c>
      <c r="AW8" s="3" t="s">
        <v>344</v>
      </c>
      <c r="AX8" s="3">
        <v>1022068.96</v>
      </c>
      <c r="AY8" s="3">
        <v>1185600</v>
      </c>
      <c r="AZ8" s="3"/>
      <c r="BA8" s="3"/>
      <c r="BB8" s="9" t="s">
        <v>389</v>
      </c>
      <c r="BC8" s="3" t="s">
        <v>344</v>
      </c>
      <c r="BD8" s="9" t="s">
        <v>390</v>
      </c>
      <c r="BE8" s="9" t="s">
        <v>391</v>
      </c>
      <c r="BF8" s="8">
        <v>45252</v>
      </c>
      <c r="BG8" s="8">
        <v>45261</v>
      </c>
      <c r="BH8" s="6" t="s">
        <v>355</v>
      </c>
      <c r="BI8" s="3" t="s">
        <v>344</v>
      </c>
      <c r="BJ8" s="3">
        <v>1</v>
      </c>
      <c r="BK8" s="3" t="s">
        <v>288</v>
      </c>
      <c r="BL8" s="9" t="s">
        <v>392</v>
      </c>
      <c r="BM8" s="9" t="s">
        <v>392</v>
      </c>
      <c r="BN8" s="3" t="s">
        <v>344</v>
      </c>
      <c r="BO8" s="3" t="s">
        <v>344</v>
      </c>
      <c r="BP8" s="3" t="s">
        <v>344</v>
      </c>
      <c r="BQ8" s="3" t="s">
        <v>344</v>
      </c>
      <c r="BS8" s="3" t="s">
        <v>294</v>
      </c>
      <c r="BT8" s="3"/>
      <c r="BU8" s="3" t="s">
        <v>395</v>
      </c>
      <c r="BV8" s="3" t="s">
        <v>344</v>
      </c>
      <c r="BW8" s="3" t="s">
        <v>344</v>
      </c>
      <c r="BX8" s="6" t="s">
        <v>354</v>
      </c>
      <c r="BY8" s="6" t="s">
        <v>353</v>
      </c>
      <c r="BZ8" s="3" t="s">
        <v>345</v>
      </c>
      <c r="CA8" s="10">
        <v>45320</v>
      </c>
      <c r="CB8" s="10">
        <v>45291</v>
      </c>
      <c r="CC8" s="3"/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AJ8" xr:uid="{00000000-0002-0000-0000-000006000000}">
      <formula1>Hidden_735</formula1>
    </dataValidation>
    <dataValidation type="list" allowBlank="1" showErrorMessage="1" sqref="BR8" xr:uid="{00000000-0002-0000-0000-000008000000}">
      <formula1>Hidden_969</formula1>
    </dataValidation>
    <dataValidation type="list" allowBlank="1" showErrorMessage="1" sqref="BS8" xr:uid="{E32F1948-34CB-4149-8E11-A49168A1FDD9}">
      <formula1>Hidden_1071</formula1>
    </dataValidation>
    <dataValidation type="list" allowBlank="1" showErrorMessage="1" sqref="BK8" xr:uid="{3E9F99C2-3024-4707-9FD3-6110596A835E}">
      <formula1>Hidden_863</formula1>
    </dataValidation>
    <dataValidation type="list" allowBlank="1" showErrorMessage="1" sqref="F8" xr:uid="{118BD1FC-8912-441B-B93B-9767F65ADF7C}">
      <formula1>Hidden_36</formula1>
    </dataValidation>
    <dataValidation type="list" allowBlank="1" showErrorMessage="1" sqref="E8" xr:uid="{790356BB-B79C-4773-B06F-3CEC1E3D5468}">
      <formula1>Hidden_25</formula1>
    </dataValidation>
    <dataValidation type="list" allowBlank="1" showErrorMessage="1" sqref="D8" xr:uid="{0B01D4FF-82A7-4893-BCA9-A074DB144B32}">
      <formula1>Hidden_14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Y8" xr:uid="{00000000-0002-0000-0000-000004000000}">
      <formula1>Hidden_524</formula1>
    </dataValidation>
    <dataValidation type="list" allowBlank="1" showErrorMessage="1" sqref="AC8" xr:uid="{00000000-0002-0000-0000-000005000000}">
      <formula1>Hidden_628</formula1>
    </dataValidation>
  </dataValidations>
  <hyperlinks>
    <hyperlink ref="P8" r:id="rId1" xr:uid="{9A6E51DD-A37F-4C4E-82D9-563DE713C485}"/>
    <hyperlink ref="Q8" r:id="rId2" xr:uid="{6926A4EC-E0BD-4A5D-803C-00E2DFDA2346}"/>
    <hyperlink ref="R8" r:id="rId3" xr:uid="{1BEA5456-A81A-4C28-A57D-20F25D28AAB4}"/>
    <hyperlink ref="BY8" r:id="rId4" xr:uid="{BAE4C8D8-B23C-4A48-912D-33ACF1A04C53}"/>
    <hyperlink ref="BX8" r:id="rId5" xr:uid="{A6CBDC64-AE70-448D-BD16-D971DC3FDCBC}"/>
    <hyperlink ref="BH8" r:id="rId6" xr:uid="{D5C197B4-ECC7-4F03-8752-1B5108252169}"/>
    <hyperlink ref="I8" r:id="rId7" xr:uid="{E33E709A-5E87-4451-8521-BAED0B204B11}"/>
  </hyperlinks>
  <pageMargins left="0.7" right="0.7" top="0.75" bottom="0.75" header="0.3" footer="0.3"/>
  <pageSetup orientation="portrait" verticalDpi="0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" bestFit="1" customWidth="1"/>
    <col min="2" max="2" width="34.42578125" bestFit="1" customWidth="1"/>
    <col min="3" max="3" width="17" bestFit="1" customWidth="1"/>
    <col min="4" max="4" width="19.140625" bestFit="1" customWidth="1"/>
    <col min="5" max="5" width="34.425781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E4" t="s">
        <v>346</v>
      </c>
      <c r="G4" t="s">
        <v>347</v>
      </c>
    </row>
  </sheetData>
  <dataValidations count="1">
    <dataValidation type="list" allowBlank="1" showErrorMessage="1" sqref="F4:F201" xr:uid="{00000000-0002-0000-0B00-000000000000}">
      <formula1>Hidden_1_Tabla_3400325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" bestFit="1" customWidth="1"/>
    <col min="2" max="2" width="12.140625" bestFit="1" customWidth="1"/>
    <col min="3" max="3" width="17" bestFit="1" customWidth="1"/>
    <col min="4" max="4" width="19.140625" bestFit="1" customWidth="1"/>
    <col min="5" max="5" width="34.4257812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E4" t="s">
        <v>346</v>
      </c>
      <c r="G4" t="s">
        <v>347</v>
      </c>
    </row>
  </sheetData>
  <dataValidations count="2">
    <dataValidation type="list" allowBlank="1" showErrorMessage="1" sqref="F5:F200" xr:uid="{00000000-0002-0000-0D00-000000000000}">
      <formula1>Hidden_1_Tabla_3400615</formula1>
    </dataValidation>
    <dataValidation type="list" allowBlank="1" showErrorMessage="1" sqref="F4" xr:uid="{353908DB-8014-44A5-8B2B-CEA0E0423B69}">
      <formula1>Hidden_1_Tabla_3400325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.7109375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E4" t="s">
        <v>346</v>
      </c>
      <c r="G4" t="s">
        <v>347</v>
      </c>
    </row>
  </sheetData>
  <dataValidations count="2">
    <dataValidation type="list" allowBlank="1" showErrorMessage="1" sqref="F5:F201" xr:uid="{00000000-0002-0000-0F00-000000000000}">
      <formula1>Hidden_1_Tabla_3400625</formula1>
    </dataValidation>
    <dataValidation type="list" allowBlank="1" showErrorMessage="1" sqref="F4" xr:uid="{74614027-DA2A-4D77-AD17-74676CC322F6}">
      <formula1>Hidden_1_Tabla_3400325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8"/>
  <sheetViews>
    <sheetView topLeftCell="A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 s="7">
        <v>1</v>
      </c>
      <c r="B4" t="s">
        <v>366</v>
      </c>
      <c r="C4" t="s">
        <v>356</v>
      </c>
      <c r="D4" t="s">
        <v>361</v>
      </c>
      <c r="E4" t="s">
        <v>189</v>
      </c>
      <c r="F4" t="s">
        <v>377</v>
      </c>
      <c r="G4" t="s">
        <v>371</v>
      </c>
    </row>
    <row r="5" spans="1:7" x14ac:dyDescent="0.25">
      <c r="A5" s="7">
        <v>1</v>
      </c>
      <c r="B5" t="s">
        <v>367</v>
      </c>
      <c r="C5" t="s">
        <v>357</v>
      </c>
      <c r="D5" t="s">
        <v>362</v>
      </c>
      <c r="E5" t="s">
        <v>189</v>
      </c>
      <c r="F5" t="s">
        <v>380</v>
      </c>
      <c r="G5" t="s">
        <v>375</v>
      </c>
    </row>
    <row r="6" spans="1:7" x14ac:dyDescent="0.25">
      <c r="A6" s="7">
        <v>1</v>
      </c>
      <c r="B6" t="s">
        <v>368</v>
      </c>
      <c r="C6" t="s">
        <v>358</v>
      </c>
      <c r="D6" t="s">
        <v>363</v>
      </c>
      <c r="E6" t="s">
        <v>190</v>
      </c>
      <c r="F6" t="s">
        <v>378</v>
      </c>
      <c r="G6" t="s">
        <v>372</v>
      </c>
    </row>
    <row r="7" spans="1:7" x14ac:dyDescent="0.25">
      <c r="A7" s="7">
        <v>1</v>
      </c>
      <c r="B7" t="s">
        <v>369</v>
      </c>
      <c r="C7" t="s">
        <v>359</v>
      </c>
      <c r="D7" t="s">
        <v>364</v>
      </c>
      <c r="E7" t="s">
        <v>189</v>
      </c>
      <c r="F7" t="s">
        <v>379</v>
      </c>
      <c r="G7" t="s">
        <v>373</v>
      </c>
    </row>
    <row r="8" spans="1:7" x14ac:dyDescent="0.25">
      <c r="A8" s="7">
        <v>1</v>
      </c>
      <c r="B8" t="s">
        <v>370</v>
      </c>
      <c r="C8" t="s">
        <v>360</v>
      </c>
      <c r="D8" t="s">
        <v>365</v>
      </c>
      <c r="E8" t="s">
        <v>189</v>
      </c>
      <c r="F8" t="s">
        <v>376</v>
      </c>
      <c r="G8" t="s">
        <v>374</v>
      </c>
    </row>
  </sheetData>
  <dataValidations count="1">
    <dataValidation type="list" allowBlank="1" showErrorMessage="1" sqref="E4:E201" xr:uid="{00000000-0002-0000-1100-000000000000}">
      <formula1>Hidden_1_Tabla_3400634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4"/>
  <sheetViews>
    <sheetView topLeftCell="A3" workbookViewId="0">
      <selection activeCell="O26" sqref="O2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>
        <v>5411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9.14062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dataValidations count="1">
    <dataValidation type="list" allowBlank="1" showErrorMessage="1" sqref="F5" xr:uid="{8F1AD581-D840-411C-B4F8-31990F61F479}">
      <formula1>Hidden_1_Tabla_3400325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Tabla_340032</vt:lpstr>
      <vt:lpstr>Hidden_1_Tabla_340032</vt:lpstr>
      <vt:lpstr>Tabla_340061</vt:lpstr>
      <vt:lpstr>Hidden_1_Tabla_340061</vt:lpstr>
      <vt:lpstr>Tabla_340062</vt:lpstr>
      <vt:lpstr>Hidden_1_Tabla_340062</vt:lpstr>
      <vt:lpstr>Tabla_340063</vt:lpstr>
      <vt:lpstr>Hidden_1_Tabla_340063</vt:lpstr>
      <vt:lpstr>Tabla_340064</vt:lpstr>
      <vt:lpstr>Tabla_340065</vt:lpstr>
      <vt:lpstr>Hidden_1_Tabla_3400325</vt:lpstr>
      <vt:lpstr>Hidden_1_Tabla_3400615</vt:lpstr>
      <vt:lpstr>Hidden_1_Tabla_3400625</vt:lpstr>
      <vt:lpstr>Hidden_1_Tabla_3400634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</cp:lastModifiedBy>
  <dcterms:created xsi:type="dcterms:W3CDTF">2024-01-22T18:58:55Z</dcterms:created>
  <dcterms:modified xsi:type="dcterms:W3CDTF">2024-01-29T20:40:30Z</dcterms:modified>
</cp:coreProperties>
</file>