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transparencia\Desktop\"/>
    </mc:Choice>
  </mc:AlternateContent>
  <xr:revisionPtr revIDLastSave="0" documentId="13_ncr:1_{AA97C1B9-50C1-4726-BE5B-63BE1EBA560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81029"/>
</workbook>
</file>

<file path=xl/sharedStrings.xml><?xml version="1.0" encoding="utf-8"?>
<sst xmlns="http://schemas.openxmlformats.org/spreadsheetml/2006/main" count="1409" uniqueCount="593">
  <si>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</si>
  <si>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</si>
  <si>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</si>
  <si>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</si>
  <si>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</si>
  <si>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</si>
  <si>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</si>
  <si>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</si>
  <si>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</si>
  <si>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</si>
  <si>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</si>
  <si>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</si>
  <si>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</si>
  <si>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</si>
  <si>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</si>
  <si>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</si>
  <si>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</si>
  <si>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</si>
  <si>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</si>
  <si>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</si>
  <si>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</si>
  <si>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</si>
  <si>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</si>
  <si>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</si>
  <si>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</si>
  <si>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</si>
  <si>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</si>
  <si>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</si>
  <si>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</si>
  <si>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</si>
  <si>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</si>
  <si>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</si>
  <si>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</si>
  <si>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</si>
  <si>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</si>
  <si>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</si>
  <si>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</si>
  <si>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</si>
  <si>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</si>
  <si>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</si>
  <si>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</si>
  <si>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</si>
  <si>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</si>
  <si>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</si>
  <si>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</si>
  <si>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</si>
  <si>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</si>
  <si>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</si>
  <si>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</si>
  <si>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</si>
  <si>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</si>
  <si>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</si>
  <si>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</si>
  <si>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</si>
  <si>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</si>
  <si>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</si>
  <si>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</si>
  <si>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</si>
  <si>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</si>
  <si>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</si>
  <si>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</si>
  <si>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</si>
  <si>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</si>
  <si>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</si>
  <si>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</si>
  <si>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</si>
  <si>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</si>
  <si>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</si>
  <si>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</si>
  <si>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</si>
  <si>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</si>
  <si>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</si>
  <si>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</si>
  <si>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</si>
  <si>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</si>
  <si>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</si>
  <si>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</si>
  <si>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</si>
  <si>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</si>
  <si>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</si>
  <si>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</si>
  <si>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</si>
  <si>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</si>
  <si>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</si>
  <si>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</si>
  <si>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</si>
  <si>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</si>
  <si>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</si>
  <si>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</si>
  <si>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</si>
  <si>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</si>
  <si>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</si>
  <si>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</si>
  <si>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</si>
  <si>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</si>
  <si>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</si>
  <si>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</si>
  <si>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</si>
  <si>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</si>
  <si>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</si>
  <si>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</si>
  <si>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</si>
  <si>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</si>
  <si>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</si>
  <si>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</si>
  <si>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</si>
  <si>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</si>
  <si>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</si>
  <si>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</si>
  <si>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</si>
  <si>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</si>
  <si>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</si>
  <si>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</si>
  <si>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</si>
  <si>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</si>
  <si>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</si>
  <si>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</si>
  <si>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</si>
  <si>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</si>
  <si>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</si>
  <si>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</si>
  <si>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</si>
  <si>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</si>
  <si>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</si>
  <si>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</si>
  <si>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</si>
  <si>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</si>
  <si>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</si>
  <si>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</si>
  <si>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</si>
  <si>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</si>
  <si>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</si>
  <si>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</si>
  <si>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</si>
  <si>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</si>
  <si>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</si>
  <si>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</si>
  <si>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</si>
  <si>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</si>
  <si>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</si>
  <si>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</si>
  <si>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</si>
  <si>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</si>
  <si>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</si>
  <si>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</si>
  <si>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</si>
  <si>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</si>
  <si>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</si>
  <si>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</si>
  <si>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</si>
  <si>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</si>
  <si>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</si>
  <si>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</si>
  <si>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</si>
  <si>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</si>
  <si>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</si>
  <si>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</si>
  <si>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</si>
  <si>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</si>
  <si>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</si>
  <si>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</si>
  <si>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</si>
  <si>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</si>
  <si>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</si>
  <si>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</si>
  <si>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</si>
  <si>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</si>
  <si>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</si>
  <si>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</si>
  <si>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</si>
  <si>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</si>
  <si>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</si>
  <si>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</si>
  <si>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</si>
  <si>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</si>
  <si>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</si>
  <si>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</si>
  <si>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</si>
  <si>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</si>
  <si>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</si>
  <si>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</si>
  <si>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</si>
  <si>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</si>
  <si>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</si>
  <si>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</si>
  <si>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</si>
  <si>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</si>
  <si>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</si>
  <si>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</si>
  <si>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</si>
  <si>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</si>
  <si>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</si>
  <si>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</si>
  <si>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</si>
  <si>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</si>
  <si>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</si>
  <si>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</si>
  <si>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</si>
  <si>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</si>
  <si>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</si>
  <si>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</si>
  <si>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</si>
  <si>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</si>
  <si>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</si>
  <si>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</si>
  <si>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</si>
  <si>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</si>
  <si>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</si>
  <si>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</si>
  <si>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</si>
  <si>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</si>
  <si>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JORGE BASILIO</t>
  </si>
  <si>
    <t>HAWACH</t>
  </si>
  <si>
    <t>CHARUR</t>
  </si>
  <si>
    <t/>
  </si>
  <si>
    <t>JORGE EDUARDO</t>
  </si>
  <si>
    <t>WELSH</t>
  </si>
  <si>
    <t>RODRIGUEZ</t>
  </si>
  <si>
    <t>GILBERTO</t>
  </si>
  <si>
    <t>CEPEDA</t>
  </si>
  <si>
    <t>CANALES</t>
  </si>
  <si>
    <t>MATERIALES PARA CONSTRUCCION MONTEMAYOR AZULEJOS Y SANITARIOS SA DE CV</t>
  </si>
  <si>
    <t>DINAMICA IMPRESA, S.A. DE C.V.</t>
  </si>
  <si>
    <t>LORENZA DEL SAGRARIO</t>
  </si>
  <si>
    <t>RAMOS</t>
  </si>
  <si>
    <t>GUILLEN</t>
  </si>
  <si>
    <t>COMPUTADORAS Y SISTEMAS DE VICTORIA, S.A. DE C.V.</t>
  </si>
  <si>
    <t>TELEFONOS DE MEXICO, S.A.B. DE C.V.</t>
  </si>
  <si>
    <t>SERVICIO POSTAL MEXICANO</t>
  </si>
  <si>
    <t>SERVICIO DEMOCRACIA SA DE CV</t>
  </si>
  <si>
    <t>PROPIMEX S DE RL DE CV</t>
  </si>
  <si>
    <t>NUEVA WAL MART DE MEXICO, S. DE R.L. DE C.V</t>
  </si>
  <si>
    <t>COMAPA CD VICTORIA</t>
  </si>
  <si>
    <t>CFE SUMINISTRADOR DE SERVICIOS BASICOS</t>
  </si>
  <si>
    <t>BANCO SANTANDER (MEXICO) SA</t>
  </si>
  <si>
    <t>CADENA COMERCIAL OXXO, S.A. DE C.V.</t>
  </si>
  <si>
    <t>AUTO REFACCIONARIA EL 5 CARRERA DA DE CV</t>
  </si>
  <si>
    <t>RELUV, S.A. DE C.V.</t>
  </si>
  <si>
    <t>CARLOS HABACUC</t>
  </si>
  <si>
    <t>RUIZ</t>
  </si>
  <si>
    <t>UVALLE</t>
  </si>
  <si>
    <t>OFFICE DEPOT DE MEXICO SA DE CV</t>
  </si>
  <si>
    <t>COMERCIAL PAPELERA DE VICTORIA</t>
  </si>
  <si>
    <t>ROSA ELENA</t>
  </si>
  <si>
    <t>FUENTES</t>
  </si>
  <si>
    <t>PORTOCARRERO</t>
  </si>
  <si>
    <t>HACJ5712187W6</t>
  </si>
  <si>
    <t>WERJ670829FQA</t>
  </si>
  <si>
    <t>CECG5210126J6</t>
  </si>
  <si>
    <t>MCM7608096V1</t>
  </si>
  <si>
    <t>DIM9502099G4</t>
  </si>
  <si>
    <t>RAGL7612232F9</t>
  </si>
  <si>
    <t>CSV8508064J9</t>
  </si>
  <si>
    <t>TME840315KT6</t>
  </si>
  <si>
    <t>SPM860820CF5</t>
  </si>
  <si>
    <t>SDE030723UH4</t>
  </si>
  <si>
    <t>PRO840423SG8</t>
  </si>
  <si>
    <t>NWM9709244W4</t>
  </si>
  <si>
    <t>CMA0212168V3</t>
  </si>
  <si>
    <t>CSS160330CP7</t>
  </si>
  <si>
    <t>BSM970519DU8</t>
  </si>
  <si>
    <t>BMN930209927</t>
  </si>
  <si>
    <t>CCO8605231N4</t>
  </si>
  <si>
    <t>ARC9002017F0</t>
  </si>
  <si>
    <t>REL980428MM5</t>
  </si>
  <si>
    <t>RUUC7712164R9</t>
  </si>
  <si>
    <t>ODM950324V2A</t>
  </si>
  <si>
    <t>CPV871116AWA</t>
  </si>
  <si>
    <t>FUPR590920480</t>
  </si>
  <si>
    <t>Papeleria</t>
  </si>
  <si>
    <t>Productos de limpieza, servicios de limpieza.</t>
  </si>
  <si>
    <t>Arrendamiento de Inmuebles.</t>
  </si>
  <si>
    <t>Materiales para la construcion</t>
  </si>
  <si>
    <t>Imprenta, publicidad, serigrafia y bordados, uniformes.</t>
  </si>
  <si>
    <t>Equipo y muebles de oficina, papelería.</t>
  </si>
  <si>
    <t>Equipos de comunicación, Equipo de Computo, consumibles y  accesorios para equipo de computo.</t>
  </si>
  <si>
    <t>Telefonia</t>
  </si>
  <si>
    <t>Paqueteria</t>
  </si>
  <si>
    <t>Gasolina y derivados</t>
  </si>
  <si>
    <t>Agua, Refrescos.</t>
  </si>
  <si>
    <t>Abarrotes, ferretería, juguetería, medicamento.</t>
  </si>
  <si>
    <t>Agua</t>
  </si>
  <si>
    <t>Electricidad</t>
  </si>
  <si>
    <t>Servicios Bancarios</t>
  </si>
  <si>
    <t>Banco</t>
  </si>
  <si>
    <t>Autoservicios</t>
  </si>
  <si>
    <t>Refaccionaria, Talleres, Ferretería, Pintura, Llantas.</t>
  </si>
  <si>
    <t>Autopartes</t>
  </si>
  <si>
    <t>Equipo de cómputo, material didáctico, papelería</t>
  </si>
  <si>
    <t>Equipo de cómputo, equipo y muebles de oficina, papelería.</t>
  </si>
  <si>
    <t>Equipo de cómputo, equipo y muebles de oficia, material didáctico, papelería.</t>
  </si>
  <si>
    <t xml:space="preserve">Equipo de computo, equipo e instrumental medico, papeleria, fabricacion de de otros productos de papel y carton. </t>
  </si>
  <si>
    <t>Juan B. Tijerina sur</t>
  </si>
  <si>
    <t>448</t>
  </si>
  <si>
    <t>S/N</t>
  </si>
  <si>
    <t>Carrera Torre ote.</t>
  </si>
  <si>
    <t>1823</t>
  </si>
  <si>
    <t>395</t>
  </si>
  <si>
    <t>Zaragoza ote.</t>
  </si>
  <si>
    <t>711</t>
  </si>
  <si>
    <t>V. Carranza sur</t>
  </si>
  <si>
    <t>336</t>
  </si>
  <si>
    <t>Gaspar de la Garza Nte.</t>
  </si>
  <si>
    <t>2628</t>
  </si>
  <si>
    <t>Matamoros Ote.</t>
  </si>
  <si>
    <t>1316</t>
  </si>
  <si>
    <t>Parque Via</t>
  </si>
  <si>
    <t>198</t>
  </si>
  <si>
    <t>F</t>
  </si>
  <si>
    <t>Tacuba</t>
  </si>
  <si>
    <t>Democracia</t>
  </si>
  <si>
    <t>313</t>
  </si>
  <si>
    <t>Mario Parni</t>
  </si>
  <si>
    <t>100</t>
  </si>
  <si>
    <t>Piso 7</t>
  </si>
  <si>
    <t>Nextengo</t>
  </si>
  <si>
    <t>78</t>
  </si>
  <si>
    <t>Praxedis Balboa</t>
  </si>
  <si>
    <t>1300</t>
  </si>
  <si>
    <t>Paseo de la Reforma</t>
  </si>
  <si>
    <t>164</t>
  </si>
  <si>
    <t>Prolongación Paseo
de la Reforma</t>
  </si>
  <si>
    <t>500</t>
  </si>
  <si>
    <t>Revolución primavera</t>
  </si>
  <si>
    <t>3000</t>
  </si>
  <si>
    <t>Edison</t>
  </si>
  <si>
    <t>1235 Nte</t>
  </si>
  <si>
    <t>Carrera Torres</t>
  </si>
  <si>
    <t>sn</t>
  </si>
  <si>
    <t>Berriozabal ote.</t>
  </si>
  <si>
    <t>Juarez</t>
  </si>
  <si>
    <t>707</t>
  </si>
  <si>
    <t>Juan Salvador Agraz</t>
  </si>
  <si>
    <t>101</t>
  </si>
  <si>
    <t>Francisco I Madero</t>
  </si>
  <si>
    <t>940 SUR</t>
  </si>
  <si>
    <t>Centro</t>
  </si>
  <si>
    <t>Victoria</t>
  </si>
  <si>
    <t>Manuel Gonzalez</t>
  </si>
  <si>
    <t>Guadalupe Mainero</t>
  </si>
  <si>
    <t>41</t>
  </si>
  <si>
    <t>Victria</t>
  </si>
  <si>
    <t>28</t>
  </si>
  <si>
    <t>Comercial 2000</t>
  </si>
  <si>
    <t>Valle de Aguayo</t>
  </si>
  <si>
    <t>Zona Centro</t>
  </si>
  <si>
    <t>Dr. Norberto Treviño Zapata</t>
  </si>
  <si>
    <t>Cuauhtenoc</t>
  </si>
  <si>
    <t>15</t>
  </si>
  <si>
    <t>Cuauhtemoc</t>
  </si>
  <si>
    <t>Cuauhtémoc</t>
  </si>
  <si>
    <t>Santa Fe Cuajimalpa</t>
  </si>
  <si>
    <t>Cuajimalpa de Morelos</t>
  </si>
  <si>
    <t>Santa Cruz Acayucan</t>
  </si>
  <si>
    <t>Azcapotzalco</t>
  </si>
  <si>
    <t>Miguel Hidalgo y Costilla</t>
  </si>
  <si>
    <t>Lomas de Santa Fe</t>
  </si>
  <si>
    <t>10</t>
  </si>
  <si>
    <t>Álvaro Obregón</t>
  </si>
  <si>
    <t>Primavera</t>
  </si>
  <si>
    <t>39</t>
  </si>
  <si>
    <t>Monterrey</t>
  </si>
  <si>
    <t>19</t>
  </si>
  <si>
    <t>Talleres</t>
  </si>
  <si>
    <t>Jacarandas</t>
  </si>
  <si>
    <t>San Francisco</t>
  </si>
  <si>
    <t>Santa Fe</t>
  </si>
  <si>
    <t>87100</t>
  </si>
  <si>
    <t>01834-3182900</t>
  </si>
  <si>
    <t>pacomer@prodigy.net.mx</t>
  </si>
  <si>
    <t>https://www.papeleriacomercial.com.mx</t>
  </si>
  <si>
    <t>Direccion Administrativa -departamento de Recursos Materiales</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</si>
  <si>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EL HIPERVINCULO AL DIRECTORIO DE PROVEEDORES Y CONTRATISTAS SANCIONADOS SE ENCUENTRAN EN BLANCO YA QUE NO SE CUENTA CON ESTA INFORMACIÓN.</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</si>
  <si>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t>
  </si>
  <si>
    <t>87120</t>
  </si>
  <si>
    <t>01834-3166644</t>
  </si>
  <si>
    <t>jorgeewelsh@hotmail.com</t>
  </si>
  <si>
    <t>87020</t>
  </si>
  <si>
    <t>01834-1900194</t>
  </si>
  <si>
    <t>cepeda62@uahoo.com.mx</t>
  </si>
  <si>
    <t>87000</t>
  </si>
  <si>
    <t>CUITLAHUAC JESUS</t>
  </si>
  <si>
    <t>MONTEMAYOR</t>
  </si>
  <si>
    <t>01834-3122929</t>
  </si>
  <si>
    <t>cuit@hotmail.com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</si>
  <si>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</si>
  <si>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RICARDO RENE</t>
  </si>
  <si>
    <t>MARTINEZ</t>
  </si>
  <si>
    <t>01834-3123822</t>
  </si>
  <si>
    <t>ricardo-rene@hotmail.com</t>
  </si>
  <si>
    <t>http://dinamica@prodigy.net.mx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</si>
  <si>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</si>
  <si>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01834-3051879</t>
  </si>
  <si>
    <t>loreguillen23@hotmail.com</t>
  </si>
  <si>
    <t>JORGE LUIS</t>
  </si>
  <si>
    <t>ISSA</t>
  </si>
  <si>
    <t>834-3124926</t>
  </si>
  <si>
    <t>gerente@csv.com.mx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</si>
  <si>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 EXTRANJERO, CIUDAD, CALLE, NUMERO, SE ENCUENTRAN EN BLANCO YA QUE ES PROVEEDOR NACIONAL, LAS COLUMNAS DE TIPO DE ACREDITACION LEGAL DEL REPRESENTANTE  LEGAL ASI  COMO HIPERVINCULO AL DIRECTORIO DE PROVEEDORES,  PAGINA WEB Y CONTRATISTAS SANCIONADOS SE ENCUENTRAN EN BLANCO YA QUE NO SE CUENTA CON ESTA INFORMACIÓN.</t>
  </si>
  <si>
    <t>06500</t>
  </si>
  <si>
    <t>https://www.telmex.com/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</si>
  <si>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</si>
  <si>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54090</t>
  </si>
  <si>
    <t>http://www.correosdemexico.com.mx</t>
  </si>
  <si>
    <t>5536373104</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</si>
  <si>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t>
  </si>
  <si>
    <t>JOSE LUIS</t>
  </si>
  <si>
    <t>SANCHEZ</t>
  </si>
  <si>
    <t>SALDIVAR</t>
  </si>
  <si>
    <t>01834-3155353</t>
  </si>
  <si>
    <t>estacion7906@gmail.com</t>
  </si>
  <si>
    <t>05348</t>
  </si>
  <si>
    <t>HECTOR RAMON</t>
  </si>
  <si>
    <t>GOMEZ</t>
  </si>
  <si>
    <t>LUGO</t>
  </si>
  <si>
    <t>834-3183550</t>
  </si>
  <si>
    <t>jorge.hernandezo@kaf.com.mx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</si>
  <si>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</si>
  <si>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´02770</t>
  </si>
  <si>
    <t>https://www.walmart.com.mx</t>
  </si>
  <si>
    <t>87090</t>
  </si>
  <si>
    <t>http://www.comapavictoria.gob.mx</t>
  </si>
  <si>
    <t>06600</t>
  </si>
  <si>
    <t>https://www.cfe.mx</t>
  </si>
  <si>
    <t>01219</t>
  </si>
  <si>
    <t>https://www.santander.com.mx</t>
  </si>
  <si>
    <t>(52) 55-5257-8000</t>
  </si>
  <si>
    <t>64830</t>
  </si>
  <si>
    <t>une@banorte.com</t>
  </si>
  <si>
    <t>https://www.banorte.com</t>
  </si>
  <si>
    <t>01 800 226 6783</t>
  </si>
  <si>
    <t>64480</t>
  </si>
  <si>
    <t>http://www.oxxo.com/oxxo/oficinas_nuevoleon</t>
  </si>
  <si>
    <t>8183892121</t>
  </si>
  <si>
    <t xml:space="preserve">JOSE LUIS </t>
  </si>
  <si>
    <t xml:space="preserve">SANCHEZ </t>
  </si>
  <si>
    <t>834-3161960</t>
  </si>
  <si>
    <t>ref5carr@yahoo.com</t>
  </si>
  <si>
    <t>01834-3168822</t>
  </si>
  <si>
    <t>MARIA ANTONIETA DINORAH</t>
  </si>
  <si>
    <t>MICHEL</t>
  </si>
  <si>
    <t>HIGUERA</t>
  </si>
  <si>
    <t>834-3142544</t>
  </si>
  <si>
    <t>contabilidadreluvsa@gmail.com</t>
  </si>
  <si>
    <t>GUZMAN</t>
  </si>
  <si>
    <t>01834-1842350</t>
  </si>
  <si>
    <t>jbarron@gruponemex.com.mx</t>
  </si>
  <si>
    <t>http://www.cepamex.com</t>
  </si>
  <si>
    <t>ELIZABETH LILIANA</t>
  </si>
  <si>
    <t>SANCHEZ DEL CASTILLO</t>
  </si>
  <si>
    <t>NEGRETE</t>
  </si>
  <si>
    <t>01555-2464000</t>
  </si>
  <si>
    <t>sclinetes@officedepot.com.mx</t>
  </si>
  <si>
    <t>https://www.officedepot.mx</t>
  </si>
  <si>
    <t>ALEJANDRO</t>
  </si>
  <si>
    <t>GONZALEZ</t>
  </si>
  <si>
    <t>01834-3184500</t>
  </si>
  <si>
    <t>alejandro@copavisa.com</t>
  </si>
  <si>
    <t>https://www.copavisa.com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</si>
  <si>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</si>
  <si>
    <t>834-1650541</t>
  </si>
  <si>
    <t>proveedores.esk@hotmail.com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</si>
  <si>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</si>
  <si>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</si>
  <si>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BANCO MERCANTIL DEL NORTE SA INSTITUCION DE BANCA MULTIPLE GRUPO FINANCIERO BANORTE</t>
  </si>
  <si>
    <t>AUTOZONE DE MÉXICO, S. DE R.L. DE C.V.</t>
  </si>
  <si>
    <t>AME970109GW0</t>
  </si>
  <si>
    <t>Refacciones de automoviles</t>
  </si>
  <si>
    <t>Nuevo Laredo</t>
  </si>
  <si>
    <t>https://www.autozone.com.mx/</t>
  </si>
  <si>
    <t>QUADRUM DEL NORESTE SA DE CV</t>
  </si>
  <si>
    <t>QNO0409072E7</t>
  </si>
  <si>
    <t>Cuadros</t>
  </si>
  <si>
    <t>5 de mayo</t>
  </si>
  <si>
    <t>Seguros</t>
  </si>
  <si>
    <t>CHUBB SEGUROS MEXICO S.A.</t>
  </si>
  <si>
    <t>ASE901221SM4</t>
  </si>
  <si>
    <t>Torre Niza Piso 15</t>
  </si>
  <si>
    <t>Cuahutémoc</t>
  </si>
  <si>
    <t>TOMAS ALBERTO</t>
  </si>
  <si>
    <t>CRUZ</t>
  </si>
  <si>
    <t>ORTIZ</t>
  </si>
  <si>
    <t>01834-3166219</t>
  </si>
  <si>
    <t>tomas.cruz@chubb.com</t>
  </si>
  <si>
    <t>https://www.chubb.com/mx</t>
  </si>
  <si>
    <t>TIENDAS GRAN´D  S.A. DE C.V.</t>
  </si>
  <si>
    <t xml:space="preserve">NILDA </t>
  </si>
  <si>
    <t>BARRERA</t>
  </si>
  <si>
    <t>LARUMBE</t>
  </si>
  <si>
    <t>GD850430CJ3</t>
  </si>
  <si>
    <t>BALN780927AE0</t>
  </si>
  <si>
    <t>Abarrotes, ferretería, juguetería, medicamento, tortillería.</t>
  </si>
  <si>
    <t>Cristóbal Colon norte</t>
  </si>
  <si>
    <t>MARTIN REYNALDO</t>
  </si>
  <si>
    <t>LUNA</t>
  </si>
  <si>
    <t>MORA</t>
  </si>
  <si>
    <t>01834-3165001</t>
  </si>
  <si>
    <t>martinluna@tiendas-grand.com.mc</t>
  </si>
  <si>
    <t>http://www.tiendasgrand.com.mx</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</si>
  <si>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t>
  </si>
  <si>
    <t>Tapiceria</t>
  </si>
  <si>
    <t>tapiceriacabrera91@gmail.com</t>
  </si>
  <si>
    <t>Republica de Mexico</t>
  </si>
  <si>
    <t>16 de septiembre</t>
  </si>
  <si>
    <t>HOME DEPOT S. DE R.L.  DE C.V.</t>
  </si>
  <si>
    <t>TIENDAS SORIANA SA DE CV</t>
  </si>
  <si>
    <t>SECRETARIA DE FINANZAS DEL GOBIERNO DEL ESTADO DE TAMAULIPAS</t>
  </si>
  <si>
    <t>MULTIMATERIALES Y SERVICIOS S.A. DE C.V.</t>
  </si>
  <si>
    <t>JAVIER DE LOS SANTOS Y CIA., S.C.</t>
  </si>
  <si>
    <t>SEGURIDATA PRIVADA S.A. DE C.V.</t>
  </si>
  <si>
    <t>CARGO Y PORTEO DEL GOLFO SA DE CV</t>
  </si>
  <si>
    <t>GANON DISTRIBUIDORA DE HABITACIONES SAPI DE CV</t>
  </si>
  <si>
    <t xml:space="preserve">MARIA DEL CARMEN </t>
  </si>
  <si>
    <t>GALLARDO</t>
  </si>
  <si>
    <t>CAVAZOS</t>
  </si>
  <si>
    <t xml:space="preserve">VENANCIO </t>
  </si>
  <si>
    <t>VARGAS</t>
  </si>
  <si>
    <t>BEATRIZ</t>
  </si>
  <si>
    <t xml:space="preserve">PABLO </t>
  </si>
  <si>
    <t xml:space="preserve">BERLANGA </t>
  </si>
  <si>
    <t>DE LOS SANTOS</t>
  </si>
  <si>
    <t xml:space="preserve">ASHANTI BERENICE </t>
  </si>
  <si>
    <t xml:space="preserve">CAMACHO </t>
  </si>
  <si>
    <t>VAZQUEZ</t>
  </si>
  <si>
    <t>HILDA ADRIANA</t>
  </si>
  <si>
    <t>HDM001017AS1</t>
  </si>
  <si>
    <t>Empresa minorista  de mejoramiento del hogar, bricolaje y materiales de construcción</t>
  </si>
  <si>
    <t>Ricardo Margain Zozaya</t>
  </si>
  <si>
    <t>SN</t>
  </si>
  <si>
    <t>San Pedro Garza García</t>
  </si>
  <si>
    <t>https://www.homedepot.com.mx</t>
  </si>
  <si>
    <t>TSO991022PB6</t>
  </si>
  <si>
    <t>Supermercado</t>
  </si>
  <si>
    <t>Alejandro de Rodas</t>
  </si>
  <si>
    <t>A</t>
  </si>
  <si>
    <t>Cumbres</t>
  </si>
  <si>
    <t>https://www.soriana.com/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</si>
  <si>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CONTRATISTA, ASI COMO HIPERVINCULO AL DIRECTORIO DE PROVEEDORES Y CONTRATISTAS SANCIONADOS SE ENCUENTRAN EN BLANCO YA QUE NO SE CUENTA CON ESTA INFORMACIÓN.</t>
  </si>
  <si>
    <t>MSE1301113R3</t>
  </si>
  <si>
    <t>Ferretería, Instalaciones Eléctricas, Equipo De Computo.</t>
  </si>
  <si>
    <t xml:space="preserve">López Mateos  </t>
  </si>
  <si>
    <t xml:space="preserve">JOSE RAFAEL </t>
  </si>
  <si>
    <t xml:space="preserve">OROZCO </t>
  </si>
  <si>
    <t>834-1840100</t>
  </si>
  <si>
    <t>credito@multimatvictoria.com.mx</t>
  </si>
  <si>
    <t>SFG210216AJ9</t>
  </si>
  <si>
    <t>Servicios</t>
  </si>
  <si>
    <t>Palacio de Gobierno</t>
  </si>
  <si>
    <t>(52.834) 318.8000, 318.8059</t>
  </si>
  <si>
    <t>secretariafinanzas_cfdi@tam.gob.mx</t>
  </si>
  <si>
    <t>JSA920206FYA</t>
  </si>
  <si>
    <t>Auditoria</t>
  </si>
  <si>
    <t>Lauro Aguirre Nte.</t>
  </si>
  <si>
    <t>FRANCISCO JAVIER</t>
  </si>
  <si>
    <t>FRAGA</t>
  </si>
  <si>
    <t>834-3185818</t>
  </si>
  <si>
    <t>contablidad@asisata.com.mx</t>
  </si>
  <si>
    <t>SPR961217NK9</t>
  </si>
  <si>
    <t>Insurgentes Sur</t>
  </si>
  <si>
    <t>Pido 3</t>
  </si>
  <si>
    <t>Tizapan</t>
  </si>
  <si>
    <t>NORMA ANGELICA</t>
  </si>
  <si>
    <t xml:space="preserve">ARANDA </t>
  </si>
  <si>
    <t>DE DIOS</t>
  </si>
  <si>
    <t>Equipo de Computo; Software</t>
  </si>
  <si>
    <t>553-9334682</t>
  </si>
  <si>
    <t>naranda@seguridata.com</t>
  </si>
  <si>
    <t>CPG030918NN8</t>
  </si>
  <si>
    <t>GOGB860705TU5</t>
  </si>
  <si>
    <t>BESP820215GK8</t>
  </si>
  <si>
    <t>CAVA890521652</t>
  </si>
  <si>
    <t>GACH8004148Z9</t>
  </si>
  <si>
    <t>GDH160302AV3</t>
  </si>
  <si>
    <t>CUVV640102HQ3</t>
  </si>
  <si>
    <t>Florería</t>
  </si>
  <si>
    <t>834 154 6638</t>
  </si>
  <si>
    <t>floreriavenancio@hotmail.com</t>
  </si>
  <si>
    <t>GACC95091JB9</t>
  </si>
  <si>
    <t xml:space="preserve">Desechables, dulceria </t>
  </si>
  <si>
    <t>Pte</t>
  </si>
  <si>
    <t>Pedro J. Mendez</t>
  </si>
  <si>
    <t>Berriozabal</t>
  </si>
  <si>
    <t>Ruiz Cortinez</t>
  </si>
  <si>
    <t>Coyoacan</t>
  </si>
  <si>
    <t>https://afimex.net/</t>
  </si>
  <si>
    <t>contacto@afimex.mx</t>
  </si>
  <si>
    <t>Republica de Uruguay</t>
  </si>
  <si>
    <t>https://telasnotejidas.ganon.com/</t>
  </si>
  <si>
    <t>Ferreteria</t>
  </si>
  <si>
    <t>Carrera</t>
  </si>
  <si>
    <t>zerawel@hotmail.com</t>
  </si>
  <si>
    <t>Emma Vazquez</t>
  </si>
  <si>
    <t>La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</si>
</sst>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color theme="1"/>
      <name val="Arial"/>
      <family val="2"/>
    </font>
    <font>
      <u/>
      <sz val="11"/>
      <color theme="10"/>
      <name val="Calibri"/>
      <family val="2"/>
      <scheme val="minor"/>
    </font>
    <font>
      <u/>
      <sz val="10"/>
      <color theme="1"/>
      <name val="Arial"/>
      <family val="2"/>
    </font>
    <font>
      <u/>
      <sz val="10"/>
      <color theme="10"/>
      <name val="Arial"/>
      <family val="2"/>
    </font>
    <font>
      <sz val="11"/>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3" fillId="0" borderId="0"/>
  </cellStyleXfs>
  <cellXfs count="19">
    <xf numFmtId="0" fontId="0" fillId="0" borderId="0" xfId="0"/>
    <xf numFmtId="0" fontId="2" fillId="3" borderId="1" xfId="0" applyFont="1" applyFill="1" applyBorder="1" applyAlignment="1">
      <alignment horizontal="center" wrapText="1"/>
    </xf>
    <xf numFmtId="0" fontId="4" fillId="0" borderId="0" xfId="0" applyFont="1" applyAlignment="1">
      <alignment horizontal="left" vertical="top" wrapText="1"/>
    </xf>
    <xf numFmtId="14" fontId="4" fillId="0" borderId="0" xfId="0" applyNumberFormat="1" applyFont="1" applyAlignment="1">
      <alignment horizontal="left" vertical="top" wrapText="1"/>
    </xf>
    <xf numFmtId="0" fontId="4" fillId="0" borderId="0" xfId="0" applyFont="1" applyAlignment="1">
      <alignment vertical="top"/>
    </xf>
    <xf numFmtId="0" fontId="4" fillId="0" borderId="0" xfId="0" applyFont="1" applyAlignment="1">
      <alignment vertical="top" wrapText="1"/>
    </xf>
    <xf numFmtId="0" fontId="5" fillId="0" borderId="0" xfId="0" applyFont="1" applyAlignment="1">
      <alignment vertical="top"/>
    </xf>
    <xf numFmtId="0" fontId="5" fillId="0" borderId="0" xfId="0" applyFont="1" applyAlignment="1">
      <alignment horizontal="left" vertical="top"/>
    </xf>
    <xf numFmtId="0" fontId="4" fillId="0" borderId="0" xfId="0" applyFont="1" applyAlignment="1">
      <alignment horizontal="left" vertical="top"/>
    </xf>
    <xf numFmtId="0" fontId="7" fillId="0" borderId="0" xfId="1" applyFont="1" applyFill="1" applyAlignment="1">
      <alignment vertical="top"/>
    </xf>
    <xf numFmtId="14" fontId="4" fillId="0" borderId="0" xfId="0" applyNumberFormat="1" applyFont="1" applyAlignment="1">
      <alignment vertical="top"/>
    </xf>
    <xf numFmtId="0" fontId="8" fillId="0" borderId="0" xfId="1" applyFont="1" applyFill="1" applyAlignment="1">
      <alignment vertical="top"/>
    </xf>
    <xf numFmtId="0" fontId="0" fillId="0" borderId="0" xfId="0" applyAlignment="1">
      <alignment vertical="top"/>
    </xf>
    <xf numFmtId="0" fontId="0" fillId="0" borderId="0" xfId="0" applyAlignment="1">
      <alignment horizontal="left" vertical="top"/>
    </xf>
    <xf numFmtId="0" fontId="9" fillId="0" borderId="0" xfId="0" applyFont="1" applyAlignment="1">
      <alignment vertical="top"/>
    </xf>
    <xf numFmtId="0" fontId="6" fillId="0" borderId="0" xfId="1" applyFill="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xr:uid="{76F50D22-2484-4BB1-A0C9-054085A925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aranda@seguridata.com" TargetMode="External"/><Relationship Id="rId2" Type="http://schemas.openxmlformats.org/officeDocument/2006/relationships/hyperlink" Target="mailto:tapiceriacabrera91@gmail.com" TargetMode="External"/><Relationship Id="rId1" Type="http://schemas.openxmlformats.org/officeDocument/2006/relationships/hyperlink" Target="https://www.chubb.com/mx" TargetMode="External"/><Relationship Id="rId5" Type="http://schemas.openxmlformats.org/officeDocument/2006/relationships/printerSettings" Target="../printerSettings/printerSettings1.bin"/><Relationship Id="rId4" Type="http://schemas.openxmlformats.org/officeDocument/2006/relationships/hyperlink" Target="mailto:contacto@afimex.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9"/>
  <sheetViews>
    <sheetView tabSelected="1" topLeftCell="A40" zoomScale="98" zoomScaleNormal="98" workbookViewId="0">
      <selection activeCell="D45" sqref="D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72.140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33"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4" customFormat="1" ht="24.75" customHeight="1" x14ac:dyDescent="0.25">
      <c r="A8" s="2">
        <v>2023</v>
      </c>
      <c r="B8" s="3">
        <v>44927</v>
      </c>
      <c r="C8" s="3">
        <v>45016</v>
      </c>
      <c r="D8" s="4" t="s">
        <v>109</v>
      </c>
      <c r="E8" s="5" t="s">
        <v>211</v>
      </c>
      <c r="F8" s="5" t="s">
        <v>212</v>
      </c>
      <c r="G8" s="5" t="s">
        <v>213</v>
      </c>
      <c r="H8" s="5" t="s">
        <v>214</v>
      </c>
      <c r="J8" s="4" t="s">
        <v>111</v>
      </c>
      <c r="L8" s="5" t="s">
        <v>246</v>
      </c>
      <c r="M8" s="4" t="s">
        <v>136</v>
      </c>
      <c r="O8" s="5" t="s">
        <v>269</v>
      </c>
      <c r="P8" s="4" t="s">
        <v>153</v>
      </c>
      <c r="Q8" s="5" t="s">
        <v>292</v>
      </c>
      <c r="R8" s="5" t="s">
        <v>293</v>
      </c>
      <c r="S8" s="5" t="s">
        <v>294</v>
      </c>
      <c r="T8" s="4" t="s">
        <v>178</v>
      </c>
      <c r="U8" s="5" t="s">
        <v>339</v>
      </c>
      <c r="V8" s="5" t="s">
        <v>340</v>
      </c>
      <c r="W8" s="5" t="s">
        <v>337</v>
      </c>
      <c r="X8" s="5" t="s">
        <v>340</v>
      </c>
      <c r="Y8" s="5" t="s">
        <v>341</v>
      </c>
      <c r="Z8" s="5" t="s">
        <v>342</v>
      </c>
      <c r="AA8" s="4" t="s">
        <v>136</v>
      </c>
      <c r="AB8" s="5" t="s">
        <v>367</v>
      </c>
      <c r="AG8" s="5" t="s">
        <v>211</v>
      </c>
      <c r="AH8" s="5" t="s">
        <v>212</v>
      </c>
      <c r="AI8" s="5" t="s">
        <v>213</v>
      </c>
      <c r="AJ8" s="5" t="s">
        <v>368</v>
      </c>
      <c r="AK8" s="5" t="s">
        <v>369</v>
      </c>
      <c r="AM8" s="5" t="s">
        <v>370</v>
      </c>
      <c r="AN8" s="5" t="s">
        <v>368</v>
      </c>
      <c r="AO8" s="5" t="s">
        <v>369</v>
      </c>
      <c r="AR8" s="5" t="s">
        <v>371</v>
      </c>
      <c r="AS8" s="10">
        <v>45041</v>
      </c>
      <c r="AT8" s="10">
        <v>45016</v>
      </c>
      <c r="AU8" s="5" t="s">
        <v>372</v>
      </c>
    </row>
    <row r="9" spans="1:47" s="4" customFormat="1" ht="24.75" customHeight="1" x14ac:dyDescent="0.25">
      <c r="A9" s="2">
        <v>2023</v>
      </c>
      <c r="B9" s="3">
        <v>44927</v>
      </c>
      <c r="C9" s="3">
        <v>45016</v>
      </c>
      <c r="D9" s="4" t="s">
        <v>109</v>
      </c>
      <c r="E9" s="5" t="s">
        <v>215</v>
      </c>
      <c r="F9" s="5" t="s">
        <v>216</v>
      </c>
      <c r="G9" s="5" t="s">
        <v>217</v>
      </c>
      <c r="H9" s="5" t="s">
        <v>214</v>
      </c>
      <c r="J9" s="5" t="s">
        <v>111</v>
      </c>
      <c r="L9" s="5" t="s">
        <v>247</v>
      </c>
      <c r="M9" s="4" t="s">
        <v>136</v>
      </c>
      <c r="O9" s="5" t="s">
        <v>270</v>
      </c>
      <c r="P9" s="4" t="s">
        <v>172</v>
      </c>
      <c r="Q9" s="5" t="s">
        <v>295</v>
      </c>
      <c r="R9" s="5" t="s">
        <v>296</v>
      </c>
      <c r="S9" s="5" t="s">
        <v>294</v>
      </c>
      <c r="T9" s="4" t="s">
        <v>187</v>
      </c>
      <c r="U9" s="5" t="s">
        <v>343</v>
      </c>
      <c r="V9" s="5" t="s">
        <v>340</v>
      </c>
      <c r="W9" s="5" t="s">
        <v>337</v>
      </c>
      <c r="X9" s="5" t="s">
        <v>340</v>
      </c>
      <c r="Y9" s="5" t="s">
        <v>337</v>
      </c>
      <c r="Z9" s="5" t="s">
        <v>342</v>
      </c>
      <c r="AA9" s="5" t="s">
        <v>136</v>
      </c>
      <c r="AB9" s="5" t="s">
        <v>374</v>
      </c>
      <c r="AG9" s="5" t="s">
        <v>215</v>
      </c>
      <c r="AH9" s="5" t="s">
        <v>216</v>
      </c>
      <c r="AI9" s="5" t="s">
        <v>217</v>
      </c>
      <c r="AJ9" s="5" t="s">
        <v>375</v>
      </c>
      <c r="AK9" s="5" t="s">
        <v>376</v>
      </c>
      <c r="AM9" s="5" t="s">
        <v>214</v>
      </c>
      <c r="AN9" s="5" t="s">
        <v>375</v>
      </c>
      <c r="AO9" s="5" t="s">
        <v>376</v>
      </c>
      <c r="AR9" s="5" t="s">
        <v>371</v>
      </c>
      <c r="AS9" s="10">
        <v>45041</v>
      </c>
      <c r="AT9" s="10">
        <v>45016</v>
      </c>
      <c r="AU9" s="5" t="s">
        <v>373</v>
      </c>
    </row>
    <row r="10" spans="1:47" s="4" customFormat="1" ht="24.75" customHeight="1" x14ac:dyDescent="0.25">
      <c r="A10" s="2">
        <v>2023</v>
      </c>
      <c r="B10" s="3">
        <v>44927</v>
      </c>
      <c r="C10" s="3">
        <v>45016</v>
      </c>
      <c r="D10" s="4" t="s">
        <v>109</v>
      </c>
      <c r="E10" s="5" t="s">
        <v>218</v>
      </c>
      <c r="F10" s="5" t="s">
        <v>219</v>
      </c>
      <c r="G10" s="5" t="s">
        <v>220</v>
      </c>
      <c r="H10" s="5" t="s">
        <v>214</v>
      </c>
      <c r="J10" s="5" t="s">
        <v>111</v>
      </c>
      <c r="L10" s="5" t="s">
        <v>248</v>
      </c>
      <c r="M10" s="4" t="s">
        <v>136</v>
      </c>
      <c r="O10" s="5" t="s">
        <v>271</v>
      </c>
      <c r="P10" s="4" t="s">
        <v>153</v>
      </c>
      <c r="Q10" s="5" t="s">
        <v>129</v>
      </c>
      <c r="R10" s="5" t="s">
        <v>297</v>
      </c>
      <c r="S10" s="5" t="s">
        <v>294</v>
      </c>
      <c r="T10" s="5" t="s">
        <v>187</v>
      </c>
      <c r="U10" s="5" t="s">
        <v>344</v>
      </c>
      <c r="V10" s="5" t="s">
        <v>340</v>
      </c>
      <c r="W10" s="5" t="s">
        <v>337</v>
      </c>
      <c r="X10" s="5" t="s">
        <v>340</v>
      </c>
      <c r="Y10" s="5" t="s">
        <v>337</v>
      </c>
      <c r="Z10" s="5" t="s">
        <v>342</v>
      </c>
      <c r="AA10" s="5" t="s">
        <v>136</v>
      </c>
      <c r="AB10" s="5" t="s">
        <v>377</v>
      </c>
      <c r="AG10" s="5" t="s">
        <v>218</v>
      </c>
      <c r="AH10" s="5" t="s">
        <v>219</v>
      </c>
      <c r="AI10" s="5" t="s">
        <v>220</v>
      </c>
      <c r="AJ10" s="5" t="s">
        <v>378</v>
      </c>
      <c r="AK10" s="5" t="s">
        <v>379</v>
      </c>
      <c r="AM10" s="5" t="s">
        <v>214</v>
      </c>
      <c r="AN10" s="5" t="s">
        <v>378</v>
      </c>
      <c r="AO10" s="5" t="s">
        <v>379</v>
      </c>
      <c r="AR10" s="5" t="s">
        <v>371</v>
      </c>
      <c r="AS10" s="10">
        <v>45041</v>
      </c>
      <c r="AT10" s="10">
        <v>45016</v>
      </c>
      <c r="AU10" s="5" t="s">
        <v>373</v>
      </c>
    </row>
    <row r="11" spans="1:47" s="4" customFormat="1" ht="24.75" customHeight="1" x14ac:dyDescent="0.25">
      <c r="A11" s="2">
        <v>2023</v>
      </c>
      <c r="B11" s="3">
        <v>44927</v>
      </c>
      <c r="C11" s="3">
        <v>45016</v>
      </c>
      <c r="D11" s="4" t="s">
        <v>110</v>
      </c>
      <c r="E11" s="5" t="s">
        <v>214</v>
      </c>
      <c r="F11" s="5" t="s">
        <v>214</v>
      </c>
      <c r="G11" s="5" t="s">
        <v>214</v>
      </c>
      <c r="H11" s="5" t="s">
        <v>221</v>
      </c>
      <c r="J11" s="4" t="s">
        <v>111</v>
      </c>
      <c r="L11" s="5" t="s">
        <v>249</v>
      </c>
      <c r="M11" s="4" t="s">
        <v>136</v>
      </c>
      <c r="O11" s="5" t="s">
        <v>272</v>
      </c>
      <c r="P11" s="4" t="s">
        <v>153</v>
      </c>
      <c r="Q11" s="5" t="s">
        <v>298</v>
      </c>
      <c r="R11" s="5" t="s">
        <v>299</v>
      </c>
      <c r="S11" s="5" t="s">
        <v>294</v>
      </c>
      <c r="T11" s="5" t="s">
        <v>178</v>
      </c>
      <c r="U11" s="5" t="s">
        <v>345</v>
      </c>
      <c r="V11" s="5" t="s">
        <v>340</v>
      </c>
      <c r="W11" s="5" t="s">
        <v>337</v>
      </c>
      <c r="X11" s="5" t="s">
        <v>340</v>
      </c>
      <c r="Y11" s="5" t="s">
        <v>337</v>
      </c>
      <c r="Z11" s="5" t="s">
        <v>342</v>
      </c>
      <c r="AA11" s="5" t="s">
        <v>136</v>
      </c>
      <c r="AB11" s="5" t="s">
        <v>380</v>
      </c>
      <c r="AG11" s="5" t="s">
        <v>381</v>
      </c>
      <c r="AH11" s="5" t="s">
        <v>382</v>
      </c>
      <c r="AI11" s="5" t="s">
        <v>239</v>
      </c>
      <c r="AJ11" s="5" t="s">
        <v>383</v>
      </c>
      <c r="AK11" s="5" t="s">
        <v>384</v>
      </c>
      <c r="AM11" s="5" t="s">
        <v>214</v>
      </c>
      <c r="AN11" s="5" t="s">
        <v>383</v>
      </c>
      <c r="AO11" s="5" t="s">
        <v>384</v>
      </c>
      <c r="AR11" s="5" t="s">
        <v>371</v>
      </c>
      <c r="AS11" s="10">
        <v>45041</v>
      </c>
      <c r="AT11" s="10">
        <v>45016</v>
      </c>
      <c r="AU11" s="5" t="s">
        <v>385</v>
      </c>
    </row>
    <row r="12" spans="1:47" s="4" customFormat="1" ht="24.75" customHeight="1" x14ac:dyDescent="0.25">
      <c r="A12" s="2">
        <v>2023</v>
      </c>
      <c r="B12" s="3">
        <v>44927</v>
      </c>
      <c r="C12" s="3">
        <v>45016</v>
      </c>
      <c r="D12" s="4" t="s">
        <v>110</v>
      </c>
      <c r="E12" s="5" t="s">
        <v>214</v>
      </c>
      <c r="F12" s="5" t="s">
        <v>214</v>
      </c>
      <c r="G12" s="5" t="s">
        <v>214</v>
      </c>
      <c r="H12" s="5" t="s">
        <v>222</v>
      </c>
      <c r="J12" s="4" t="s">
        <v>111</v>
      </c>
      <c r="L12" s="5" t="s">
        <v>250</v>
      </c>
      <c r="M12" s="4" t="s">
        <v>136</v>
      </c>
      <c r="O12" s="5" t="s">
        <v>273</v>
      </c>
      <c r="P12" s="4" t="s">
        <v>153</v>
      </c>
      <c r="Q12" s="5" t="s">
        <v>300</v>
      </c>
      <c r="R12" s="5" t="s">
        <v>301</v>
      </c>
      <c r="S12" s="5" t="s">
        <v>294</v>
      </c>
      <c r="T12" s="5" t="s">
        <v>178</v>
      </c>
      <c r="U12" s="5" t="s">
        <v>336</v>
      </c>
      <c r="V12" s="5" t="s">
        <v>340</v>
      </c>
      <c r="W12" s="5" t="s">
        <v>337</v>
      </c>
      <c r="X12" s="5" t="s">
        <v>340</v>
      </c>
      <c r="Y12" s="5" t="s">
        <v>337</v>
      </c>
      <c r="Z12" s="5" t="s">
        <v>342</v>
      </c>
      <c r="AA12" s="5" t="s">
        <v>136</v>
      </c>
      <c r="AB12" s="5" t="s">
        <v>380</v>
      </c>
      <c r="AG12" s="5" t="s">
        <v>386</v>
      </c>
      <c r="AH12" s="5" t="s">
        <v>387</v>
      </c>
      <c r="AI12" s="5" t="s">
        <v>217</v>
      </c>
      <c r="AJ12" s="5" t="s">
        <v>388</v>
      </c>
      <c r="AK12" s="5" t="s">
        <v>389</v>
      </c>
      <c r="AM12" s="5" t="s">
        <v>390</v>
      </c>
      <c r="AN12" s="5" t="s">
        <v>388</v>
      </c>
      <c r="AO12" s="5" t="s">
        <v>389</v>
      </c>
      <c r="AR12" s="5" t="s">
        <v>371</v>
      </c>
      <c r="AS12" s="10">
        <v>45041</v>
      </c>
      <c r="AT12" s="10">
        <v>45016</v>
      </c>
      <c r="AU12" s="5" t="s">
        <v>391</v>
      </c>
    </row>
    <row r="13" spans="1:47" s="4" customFormat="1" ht="24.75" customHeight="1" x14ac:dyDescent="0.25">
      <c r="A13" s="2">
        <v>2023</v>
      </c>
      <c r="B13" s="3">
        <v>44927</v>
      </c>
      <c r="C13" s="3">
        <v>45016</v>
      </c>
      <c r="D13" s="4" t="s">
        <v>109</v>
      </c>
      <c r="E13" s="5" t="s">
        <v>223</v>
      </c>
      <c r="F13" s="5" t="s">
        <v>224</v>
      </c>
      <c r="G13" s="5" t="s">
        <v>225</v>
      </c>
      <c r="H13" s="5" t="s">
        <v>214</v>
      </c>
      <c r="J13" s="5" t="s">
        <v>111</v>
      </c>
      <c r="L13" s="5" t="s">
        <v>251</v>
      </c>
      <c r="M13" s="4" t="s">
        <v>136</v>
      </c>
      <c r="O13" s="5" t="s">
        <v>274</v>
      </c>
      <c r="P13" s="4" t="s">
        <v>153</v>
      </c>
      <c r="Q13" s="5" t="s">
        <v>302</v>
      </c>
      <c r="R13" s="5" t="s">
        <v>303</v>
      </c>
      <c r="S13" s="5" t="s">
        <v>294</v>
      </c>
      <c r="T13" s="5" t="s">
        <v>178</v>
      </c>
      <c r="U13" s="5" t="s">
        <v>346</v>
      </c>
      <c r="V13" s="5" t="s">
        <v>340</v>
      </c>
      <c r="W13" s="5" t="s">
        <v>337</v>
      </c>
      <c r="X13" s="5" t="s">
        <v>340</v>
      </c>
      <c r="Y13" s="5" t="s">
        <v>337</v>
      </c>
      <c r="Z13" s="5" t="s">
        <v>342</v>
      </c>
      <c r="AA13" s="5" t="s">
        <v>136</v>
      </c>
      <c r="AB13" s="5" t="s">
        <v>377</v>
      </c>
      <c r="AG13" s="5" t="s">
        <v>223</v>
      </c>
      <c r="AH13" s="5" t="s">
        <v>224</v>
      </c>
      <c r="AI13" s="5" t="s">
        <v>225</v>
      </c>
      <c r="AJ13" s="5" t="s">
        <v>392</v>
      </c>
      <c r="AK13" s="5" t="s">
        <v>393</v>
      </c>
      <c r="AM13" s="5" t="s">
        <v>214</v>
      </c>
      <c r="AN13" s="5" t="s">
        <v>392</v>
      </c>
      <c r="AO13" s="5" t="s">
        <v>393</v>
      </c>
      <c r="AR13" s="5" t="s">
        <v>371</v>
      </c>
      <c r="AS13" s="10">
        <v>45041</v>
      </c>
      <c r="AT13" s="10">
        <v>45016</v>
      </c>
      <c r="AU13" s="5" t="s">
        <v>373</v>
      </c>
    </row>
    <row r="14" spans="1:47" s="4" customFormat="1" ht="24.75" customHeight="1" x14ac:dyDescent="0.25">
      <c r="A14" s="2">
        <v>2023</v>
      </c>
      <c r="B14" s="3">
        <v>44927</v>
      </c>
      <c r="C14" s="3">
        <v>45016</v>
      </c>
      <c r="D14" s="4" t="s">
        <v>110</v>
      </c>
      <c r="E14" s="5" t="s">
        <v>214</v>
      </c>
      <c r="F14" s="5" t="s">
        <v>214</v>
      </c>
      <c r="G14" s="5" t="s">
        <v>214</v>
      </c>
      <c r="H14" s="5" t="s">
        <v>226</v>
      </c>
      <c r="J14" s="5" t="s">
        <v>111</v>
      </c>
      <c r="L14" s="5" t="s">
        <v>252</v>
      </c>
      <c r="M14" s="4" t="s">
        <v>136</v>
      </c>
      <c r="O14" s="5" t="s">
        <v>275</v>
      </c>
      <c r="P14" s="4" t="s">
        <v>153</v>
      </c>
      <c r="Q14" s="5" t="s">
        <v>304</v>
      </c>
      <c r="R14" s="5" t="s">
        <v>305</v>
      </c>
      <c r="S14" s="5" t="s">
        <v>294</v>
      </c>
      <c r="T14" s="5" t="s">
        <v>178</v>
      </c>
      <c r="U14" s="5" t="s">
        <v>345</v>
      </c>
      <c r="V14" s="5" t="s">
        <v>340</v>
      </c>
      <c r="W14" s="5" t="s">
        <v>337</v>
      </c>
      <c r="X14" s="5" t="s">
        <v>340</v>
      </c>
      <c r="Y14" s="5" t="s">
        <v>337</v>
      </c>
      <c r="Z14" s="5" t="s">
        <v>342</v>
      </c>
      <c r="AA14" s="5" t="s">
        <v>136</v>
      </c>
      <c r="AB14" s="5" t="s">
        <v>380</v>
      </c>
      <c r="AG14" s="5" t="s">
        <v>394</v>
      </c>
      <c r="AH14" s="5" t="s">
        <v>395</v>
      </c>
      <c r="AI14" s="5" t="s">
        <v>213</v>
      </c>
      <c r="AJ14" s="5" t="s">
        <v>396</v>
      </c>
      <c r="AK14" s="5" t="s">
        <v>397</v>
      </c>
      <c r="AM14" s="5" t="s">
        <v>214</v>
      </c>
      <c r="AN14" s="5" t="s">
        <v>396</v>
      </c>
      <c r="AO14" s="5" t="s">
        <v>397</v>
      </c>
      <c r="AR14" s="5" t="s">
        <v>371</v>
      </c>
      <c r="AS14" s="10">
        <v>45041</v>
      </c>
      <c r="AT14" s="10">
        <v>45016</v>
      </c>
      <c r="AU14" s="5" t="s">
        <v>398</v>
      </c>
    </row>
    <row r="15" spans="1:47" s="4" customFormat="1" ht="24.75" customHeight="1" x14ac:dyDescent="0.25">
      <c r="A15" s="2">
        <v>2023</v>
      </c>
      <c r="B15" s="3">
        <v>44927</v>
      </c>
      <c r="C15" s="3">
        <v>45016</v>
      </c>
      <c r="D15" s="4" t="s">
        <v>110</v>
      </c>
      <c r="E15" s="5" t="s">
        <v>214</v>
      </c>
      <c r="F15" s="5" t="s">
        <v>214</v>
      </c>
      <c r="G15" s="5" t="s">
        <v>214</v>
      </c>
      <c r="H15" s="5" t="s">
        <v>227</v>
      </c>
      <c r="J15" s="5" t="s">
        <v>111</v>
      </c>
      <c r="L15" s="5" t="s">
        <v>253</v>
      </c>
      <c r="M15" s="4" t="s">
        <v>143</v>
      </c>
      <c r="O15" s="5" t="s">
        <v>276</v>
      </c>
      <c r="P15" s="4" t="s">
        <v>153</v>
      </c>
      <c r="Q15" s="5" t="s">
        <v>306</v>
      </c>
      <c r="R15" s="5" t="s">
        <v>307</v>
      </c>
      <c r="S15" s="5" t="s">
        <v>308</v>
      </c>
      <c r="T15" s="5" t="s">
        <v>178</v>
      </c>
      <c r="U15" s="5" t="s">
        <v>347</v>
      </c>
      <c r="V15" s="5" t="s">
        <v>348</v>
      </c>
      <c r="W15" s="5" t="s">
        <v>349</v>
      </c>
      <c r="X15" s="5" t="s">
        <v>348</v>
      </c>
      <c r="Y15" s="5" t="s">
        <v>349</v>
      </c>
      <c r="Z15" s="5" t="s">
        <v>9</v>
      </c>
      <c r="AA15" s="4" t="s">
        <v>143</v>
      </c>
      <c r="AB15" s="5" t="s">
        <v>399</v>
      </c>
      <c r="AG15" s="5" t="s">
        <v>214</v>
      </c>
      <c r="AH15" s="5" t="s">
        <v>214</v>
      </c>
      <c r="AI15" s="5" t="s">
        <v>214</v>
      </c>
      <c r="AJ15" s="5" t="s">
        <v>214</v>
      </c>
      <c r="AK15" s="5" t="s">
        <v>214</v>
      </c>
      <c r="AM15" s="5" t="s">
        <v>400</v>
      </c>
      <c r="AN15" s="5" t="s">
        <v>214</v>
      </c>
      <c r="AO15" s="5" t="s">
        <v>214</v>
      </c>
      <c r="AR15" s="5" t="s">
        <v>371</v>
      </c>
      <c r="AS15" s="10">
        <v>45041</v>
      </c>
      <c r="AT15" s="10">
        <v>45016</v>
      </c>
      <c r="AU15" s="5" t="s">
        <v>401</v>
      </c>
    </row>
    <row r="16" spans="1:47" s="4" customFormat="1" ht="24.75" customHeight="1" x14ac:dyDescent="0.25">
      <c r="A16" s="2">
        <v>2023</v>
      </c>
      <c r="B16" s="3">
        <v>44927</v>
      </c>
      <c r="C16" s="3">
        <v>45016</v>
      </c>
      <c r="D16" s="4" t="s">
        <v>110</v>
      </c>
      <c r="E16" s="5" t="s">
        <v>214</v>
      </c>
      <c r="F16" s="5" t="s">
        <v>214</v>
      </c>
      <c r="G16" s="5" t="s">
        <v>214</v>
      </c>
      <c r="H16" s="5" t="s">
        <v>228</v>
      </c>
      <c r="J16" s="5" t="s">
        <v>111</v>
      </c>
      <c r="L16" s="5" t="s">
        <v>254</v>
      </c>
      <c r="M16" s="4" t="s">
        <v>143</v>
      </c>
      <c r="O16" s="5" t="s">
        <v>277</v>
      </c>
      <c r="P16" s="4" t="s">
        <v>153</v>
      </c>
      <c r="Q16" s="5" t="s">
        <v>309</v>
      </c>
      <c r="R16" s="5" t="s">
        <v>7</v>
      </c>
      <c r="S16" s="5" t="s">
        <v>294</v>
      </c>
      <c r="T16" s="5" t="s">
        <v>178</v>
      </c>
      <c r="U16" s="5" t="s">
        <v>350</v>
      </c>
      <c r="V16" s="5" t="s">
        <v>348</v>
      </c>
      <c r="W16" s="5" t="s">
        <v>350</v>
      </c>
      <c r="X16" s="5" t="s">
        <v>348</v>
      </c>
      <c r="Y16" s="5" t="s">
        <v>350</v>
      </c>
      <c r="Z16" s="2">
        <v>9</v>
      </c>
      <c r="AA16" s="5" t="s">
        <v>143</v>
      </c>
      <c r="AB16" s="5" t="s">
        <v>402</v>
      </c>
      <c r="AG16" s="5" t="s">
        <v>214</v>
      </c>
      <c r="AH16" s="5" t="s">
        <v>214</v>
      </c>
      <c r="AI16" s="5" t="s">
        <v>214</v>
      </c>
      <c r="AJ16" s="5" t="s">
        <v>214</v>
      </c>
      <c r="AK16" s="5" t="s">
        <v>214</v>
      </c>
      <c r="AM16" s="5" t="s">
        <v>403</v>
      </c>
      <c r="AN16" s="5" t="s">
        <v>404</v>
      </c>
      <c r="AO16" s="5" t="s">
        <v>214</v>
      </c>
      <c r="AR16" s="5" t="s">
        <v>371</v>
      </c>
      <c r="AS16" s="10">
        <v>45041</v>
      </c>
      <c r="AT16" s="10">
        <v>45016</v>
      </c>
      <c r="AU16" s="5" t="s">
        <v>405</v>
      </c>
    </row>
    <row r="17" spans="1:47" s="4" customFormat="1" ht="24.75" customHeight="1" x14ac:dyDescent="0.25">
      <c r="A17" s="2">
        <v>2023</v>
      </c>
      <c r="B17" s="3">
        <v>44927</v>
      </c>
      <c r="C17" s="3">
        <v>45016</v>
      </c>
      <c r="D17" s="4" t="s">
        <v>110</v>
      </c>
      <c r="E17" s="5" t="s">
        <v>214</v>
      </c>
      <c r="F17" s="5" t="s">
        <v>214</v>
      </c>
      <c r="G17" s="5" t="s">
        <v>214</v>
      </c>
      <c r="H17" s="5" t="s">
        <v>229</v>
      </c>
      <c r="J17" s="5" t="s">
        <v>111</v>
      </c>
      <c r="L17" s="5" t="s">
        <v>255</v>
      </c>
      <c r="M17" s="4" t="s">
        <v>136</v>
      </c>
      <c r="O17" s="5" t="s">
        <v>278</v>
      </c>
      <c r="P17" s="4" t="s">
        <v>153</v>
      </c>
      <c r="Q17" s="5" t="s">
        <v>310</v>
      </c>
      <c r="R17" s="5" t="s">
        <v>311</v>
      </c>
      <c r="S17" s="5" t="s">
        <v>294</v>
      </c>
      <c r="T17" s="5" t="s">
        <v>178</v>
      </c>
      <c r="U17" s="5" t="s">
        <v>345</v>
      </c>
      <c r="V17" s="5" t="s">
        <v>340</v>
      </c>
      <c r="W17" s="5" t="s">
        <v>337</v>
      </c>
      <c r="X17" s="5" t="s">
        <v>340</v>
      </c>
      <c r="Y17" s="5" t="s">
        <v>337</v>
      </c>
      <c r="Z17" s="5" t="s">
        <v>342</v>
      </c>
      <c r="AA17" s="5" t="s">
        <v>136</v>
      </c>
      <c r="AB17" s="5" t="s">
        <v>380</v>
      </c>
      <c r="AG17" s="5" t="s">
        <v>406</v>
      </c>
      <c r="AH17" s="5" t="s">
        <v>407</v>
      </c>
      <c r="AI17" s="5" t="s">
        <v>408</v>
      </c>
      <c r="AJ17" s="5" t="s">
        <v>409</v>
      </c>
      <c r="AK17" s="5" t="s">
        <v>410</v>
      </c>
      <c r="AM17" s="5" t="s">
        <v>214</v>
      </c>
      <c r="AN17" s="5" t="s">
        <v>409</v>
      </c>
      <c r="AO17" s="5" t="s">
        <v>410</v>
      </c>
      <c r="AR17" s="5" t="s">
        <v>371</v>
      </c>
      <c r="AS17" s="10">
        <v>45041</v>
      </c>
      <c r="AT17" s="10">
        <v>45016</v>
      </c>
      <c r="AU17" s="5" t="s">
        <v>385</v>
      </c>
    </row>
    <row r="18" spans="1:47" s="4" customFormat="1" ht="24.75" customHeight="1" x14ac:dyDescent="0.25">
      <c r="A18" s="2">
        <v>2023</v>
      </c>
      <c r="B18" s="3">
        <v>44927</v>
      </c>
      <c r="C18" s="3">
        <v>45016</v>
      </c>
      <c r="D18" s="4" t="s">
        <v>110</v>
      </c>
      <c r="E18" s="5" t="s">
        <v>214</v>
      </c>
      <c r="F18" s="5" t="s">
        <v>214</v>
      </c>
      <c r="G18" s="5" t="s">
        <v>214</v>
      </c>
      <c r="H18" s="5" t="s">
        <v>230</v>
      </c>
      <c r="J18" s="5" t="s">
        <v>111</v>
      </c>
      <c r="L18" s="5" t="s">
        <v>256</v>
      </c>
      <c r="M18" s="4" t="s">
        <v>143</v>
      </c>
      <c r="O18" s="5" t="s">
        <v>279</v>
      </c>
      <c r="P18" s="4" t="s">
        <v>153</v>
      </c>
      <c r="Q18" s="5" t="s">
        <v>312</v>
      </c>
      <c r="R18" s="5" t="s">
        <v>313</v>
      </c>
      <c r="S18" s="5" t="s">
        <v>314</v>
      </c>
      <c r="T18" s="5" t="s">
        <v>178</v>
      </c>
      <c r="U18" s="5" t="s">
        <v>351</v>
      </c>
      <c r="V18" s="5" t="s">
        <v>8</v>
      </c>
      <c r="W18" s="5" t="s">
        <v>352</v>
      </c>
      <c r="X18" s="5" t="s">
        <v>8</v>
      </c>
      <c r="Y18" s="5" t="s">
        <v>352</v>
      </c>
      <c r="Z18" s="5" t="s">
        <v>9</v>
      </c>
      <c r="AA18" s="5" t="s">
        <v>143</v>
      </c>
      <c r="AB18" s="5" t="s">
        <v>411</v>
      </c>
      <c r="AG18" s="5" t="s">
        <v>412</v>
      </c>
      <c r="AH18" s="5" t="s">
        <v>413</v>
      </c>
      <c r="AI18" s="5" t="s">
        <v>414</v>
      </c>
      <c r="AJ18" s="5" t="s">
        <v>415</v>
      </c>
      <c r="AK18" s="5" t="s">
        <v>416</v>
      </c>
      <c r="AM18" s="5" t="s">
        <v>214</v>
      </c>
      <c r="AN18" s="5" t="s">
        <v>415</v>
      </c>
      <c r="AO18" s="5" t="s">
        <v>416</v>
      </c>
      <c r="AR18" s="5" t="s">
        <v>371</v>
      </c>
      <c r="AS18" s="10">
        <v>45041</v>
      </c>
      <c r="AT18" s="10">
        <v>45016</v>
      </c>
      <c r="AU18" s="5" t="s">
        <v>417</v>
      </c>
    </row>
    <row r="19" spans="1:47" s="4" customFormat="1" ht="24.75" customHeight="1" x14ac:dyDescent="0.25">
      <c r="A19" s="2">
        <v>2023</v>
      </c>
      <c r="B19" s="3">
        <v>44927</v>
      </c>
      <c r="C19" s="3">
        <v>45016</v>
      </c>
      <c r="D19" s="4" t="s">
        <v>110</v>
      </c>
      <c r="E19" s="5" t="s">
        <v>214</v>
      </c>
      <c r="F19" s="5" t="s">
        <v>214</v>
      </c>
      <c r="G19" s="5" t="s">
        <v>214</v>
      </c>
      <c r="H19" s="5" t="s">
        <v>231</v>
      </c>
      <c r="J19" s="5" t="s">
        <v>111</v>
      </c>
      <c r="L19" s="5" t="s">
        <v>257</v>
      </c>
      <c r="M19" s="4" t="s">
        <v>143</v>
      </c>
      <c r="O19" s="5" t="s">
        <v>280</v>
      </c>
      <c r="P19" s="4" t="s">
        <v>153</v>
      </c>
      <c r="Q19" s="5" t="s">
        <v>315</v>
      </c>
      <c r="R19" s="5" t="s">
        <v>316</v>
      </c>
      <c r="S19" s="5" t="s">
        <v>294</v>
      </c>
      <c r="T19" s="5" t="s">
        <v>178</v>
      </c>
      <c r="U19" s="5" t="s">
        <v>353</v>
      </c>
      <c r="V19" s="5" t="s">
        <v>10</v>
      </c>
      <c r="W19" s="5" t="s">
        <v>354</v>
      </c>
      <c r="X19" s="5" t="s">
        <v>10</v>
      </c>
      <c r="Y19" s="5" t="s">
        <v>354</v>
      </c>
      <c r="Z19" s="5" t="s">
        <v>9</v>
      </c>
      <c r="AA19" s="5" t="s">
        <v>143</v>
      </c>
      <c r="AB19" s="5" t="s">
        <v>418</v>
      </c>
      <c r="AG19" s="5" t="s">
        <v>214</v>
      </c>
      <c r="AH19" s="5" t="s">
        <v>214</v>
      </c>
      <c r="AI19" s="5" t="s">
        <v>214</v>
      </c>
      <c r="AJ19" s="5" t="s">
        <v>214</v>
      </c>
      <c r="AK19" s="5" t="s">
        <v>214</v>
      </c>
      <c r="AM19" s="5" t="s">
        <v>419</v>
      </c>
      <c r="AN19" s="5" t="s">
        <v>214</v>
      </c>
      <c r="AO19" s="5" t="s">
        <v>214</v>
      </c>
      <c r="AR19" s="5" t="s">
        <v>371</v>
      </c>
      <c r="AS19" s="10">
        <v>45041</v>
      </c>
      <c r="AT19" s="10">
        <v>45016</v>
      </c>
      <c r="AU19" s="5" t="s">
        <v>401</v>
      </c>
    </row>
    <row r="20" spans="1:47" s="4" customFormat="1" ht="24.75" customHeight="1" x14ac:dyDescent="0.25">
      <c r="A20" s="2">
        <v>2023</v>
      </c>
      <c r="B20" s="3">
        <v>44927</v>
      </c>
      <c r="C20" s="3">
        <v>45016</v>
      </c>
      <c r="D20" s="4" t="s">
        <v>110</v>
      </c>
      <c r="E20" s="5" t="s">
        <v>214</v>
      </c>
      <c r="F20" s="5" t="s">
        <v>214</v>
      </c>
      <c r="G20" s="5" t="s">
        <v>214</v>
      </c>
      <c r="H20" s="5" t="s">
        <v>232</v>
      </c>
      <c r="J20" s="5" t="s">
        <v>111</v>
      </c>
      <c r="L20" s="5" t="s">
        <v>258</v>
      </c>
      <c r="M20" s="4" t="s">
        <v>136</v>
      </c>
      <c r="O20" s="5" t="s">
        <v>281</v>
      </c>
      <c r="P20" s="4" t="s">
        <v>161</v>
      </c>
      <c r="Q20" s="5" t="s">
        <v>317</v>
      </c>
      <c r="R20" s="5" t="s">
        <v>318</v>
      </c>
      <c r="S20" s="5" t="s">
        <v>294</v>
      </c>
      <c r="T20" s="5" t="s">
        <v>178</v>
      </c>
      <c r="U20" s="5" t="s">
        <v>355</v>
      </c>
      <c r="V20" s="5" t="s">
        <v>340</v>
      </c>
      <c r="W20" s="5" t="s">
        <v>337</v>
      </c>
      <c r="X20" s="5" t="s">
        <v>340</v>
      </c>
      <c r="Y20" s="5" t="s">
        <v>337</v>
      </c>
      <c r="Z20" s="5" t="s">
        <v>342</v>
      </c>
      <c r="AA20" s="5" t="s">
        <v>136</v>
      </c>
      <c r="AB20" s="5" t="s">
        <v>420</v>
      </c>
      <c r="AG20" s="5" t="s">
        <v>214</v>
      </c>
      <c r="AH20" s="5" t="s">
        <v>214</v>
      </c>
      <c r="AI20" s="5" t="s">
        <v>214</v>
      </c>
      <c r="AJ20" s="5" t="s">
        <v>214</v>
      </c>
      <c r="AK20" s="5" t="s">
        <v>214</v>
      </c>
      <c r="AM20" s="5" t="s">
        <v>421</v>
      </c>
      <c r="AN20" s="5" t="s">
        <v>214</v>
      </c>
      <c r="AO20" s="5" t="s">
        <v>214</v>
      </c>
      <c r="AR20" s="5" t="s">
        <v>371</v>
      </c>
      <c r="AS20" s="10">
        <v>45041</v>
      </c>
      <c r="AT20" s="10">
        <v>45016</v>
      </c>
      <c r="AU20" s="5" t="s">
        <v>401</v>
      </c>
    </row>
    <row r="21" spans="1:47" s="4" customFormat="1" ht="24.75" customHeight="1" x14ac:dyDescent="0.25">
      <c r="A21" s="2">
        <v>2023</v>
      </c>
      <c r="B21" s="3">
        <v>44927</v>
      </c>
      <c r="C21" s="3">
        <v>45016</v>
      </c>
      <c r="D21" s="4" t="s">
        <v>110</v>
      </c>
      <c r="E21" s="5" t="s">
        <v>214</v>
      </c>
      <c r="F21" s="5" t="s">
        <v>214</v>
      </c>
      <c r="G21" s="5" t="s">
        <v>214</v>
      </c>
      <c r="H21" s="5" t="s">
        <v>233</v>
      </c>
      <c r="J21" s="5" t="s">
        <v>111</v>
      </c>
      <c r="L21" s="5" t="s">
        <v>259</v>
      </c>
      <c r="M21" s="4" t="s">
        <v>143</v>
      </c>
      <c r="O21" s="5" t="s">
        <v>282</v>
      </c>
      <c r="P21" s="4" t="s">
        <v>172</v>
      </c>
      <c r="Q21" s="5" t="s">
        <v>319</v>
      </c>
      <c r="R21" s="5" t="s">
        <v>320</v>
      </c>
      <c r="S21" s="5" t="s">
        <v>294</v>
      </c>
      <c r="T21" s="5" t="s">
        <v>178</v>
      </c>
      <c r="U21" s="5" t="s">
        <v>330</v>
      </c>
      <c r="V21" s="5" t="s">
        <v>348</v>
      </c>
      <c r="W21" s="5" t="s">
        <v>350</v>
      </c>
      <c r="X21" s="5" t="s">
        <v>348</v>
      </c>
      <c r="Y21" s="5" t="s">
        <v>350</v>
      </c>
      <c r="Z21" s="5" t="s">
        <v>9</v>
      </c>
      <c r="AA21" s="5" t="s">
        <v>143</v>
      </c>
      <c r="AB21" s="5" t="s">
        <v>422</v>
      </c>
      <c r="AG21" s="5" t="s">
        <v>214</v>
      </c>
      <c r="AH21" s="5" t="s">
        <v>214</v>
      </c>
      <c r="AI21" s="5" t="s">
        <v>214</v>
      </c>
      <c r="AJ21" s="5" t="s">
        <v>214</v>
      </c>
      <c r="AK21" s="5" t="s">
        <v>214</v>
      </c>
      <c r="AM21" s="5" t="s">
        <v>423</v>
      </c>
      <c r="AN21" s="5" t="s">
        <v>214</v>
      </c>
      <c r="AO21" s="5" t="s">
        <v>214</v>
      </c>
      <c r="AR21" s="5" t="s">
        <v>371</v>
      </c>
      <c r="AS21" s="10">
        <v>45041</v>
      </c>
      <c r="AT21" s="10">
        <v>45016</v>
      </c>
      <c r="AU21" s="5" t="s">
        <v>401</v>
      </c>
    </row>
    <row r="22" spans="1:47" s="4" customFormat="1" ht="24.75" customHeight="1" x14ac:dyDescent="0.25">
      <c r="A22" s="2">
        <v>2023</v>
      </c>
      <c r="B22" s="3">
        <v>44927</v>
      </c>
      <c r="C22" s="3">
        <v>45016</v>
      </c>
      <c r="D22" s="4" t="s">
        <v>110</v>
      </c>
      <c r="E22" s="5" t="s">
        <v>214</v>
      </c>
      <c r="F22" s="5" t="s">
        <v>214</v>
      </c>
      <c r="G22" s="5" t="s">
        <v>214</v>
      </c>
      <c r="H22" s="5" t="s">
        <v>234</v>
      </c>
      <c r="J22" s="5" t="s">
        <v>111</v>
      </c>
      <c r="L22" s="5" t="s">
        <v>260</v>
      </c>
      <c r="M22" s="4" t="s">
        <v>143</v>
      </c>
      <c r="O22" s="5" t="s">
        <v>283</v>
      </c>
      <c r="P22" s="4" t="s">
        <v>172</v>
      </c>
      <c r="Q22" s="5" t="s">
        <v>321</v>
      </c>
      <c r="R22" s="5" t="s">
        <v>322</v>
      </c>
      <c r="S22" s="5" t="s">
        <v>294</v>
      </c>
      <c r="T22" s="5" t="s">
        <v>178</v>
      </c>
      <c r="U22" s="5" t="s">
        <v>356</v>
      </c>
      <c r="V22" s="5" t="s">
        <v>357</v>
      </c>
      <c r="W22" s="5" t="s">
        <v>358</v>
      </c>
      <c r="X22" s="5" t="s">
        <v>357</v>
      </c>
      <c r="Y22" s="5" t="s">
        <v>358</v>
      </c>
      <c r="Z22" s="5" t="s">
        <v>9</v>
      </c>
      <c r="AA22" s="5" t="s">
        <v>143</v>
      </c>
      <c r="AB22" s="5" t="s">
        <v>424</v>
      </c>
      <c r="AG22" s="5" t="s">
        <v>214</v>
      </c>
      <c r="AH22" s="5" t="s">
        <v>214</v>
      </c>
      <c r="AI22" s="5" t="s">
        <v>214</v>
      </c>
      <c r="AJ22" s="5" t="s">
        <v>214</v>
      </c>
      <c r="AK22" s="5" t="s">
        <v>214</v>
      </c>
      <c r="AM22" s="5" t="s">
        <v>425</v>
      </c>
      <c r="AN22" s="5" t="s">
        <v>426</v>
      </c>
      <c r="AO22" s="5" t="s">
        <v>214</v>
      </c>
      <c r="AR22" s="5" t="s">
        <v>371</v>
      </c>
      <c r="AS22" s="10">
        <v>45041</v>
      </c>
      <c r="AT22" s="10">
        <v>45016</v>
      </c>
      <c r="AU22" s="5" t="s">
        <v>405</v>
      </c>
    </row>
    <row r="23" spans="1:47" s="4" customFormat="1" ht="24.75" customHeight="1" x14ac:dyDescent="0.25">
      <c r="A23" s="2">
        <v>2023</v>
      </c>
      <c r="B23" s="3">
        <v>44927</v>
      </c>
      <c r="C23" s="3">
        <v>45016</v>
      </c>
      <c r="D23" s="4" t="s">
        <v>110</v>
      </c>
      <c r="E23" s="5" t="s">
        <v>214</v>
      </c>
      <c r="F23" s="5" t="s">
        <v>214</v>
      </c>
      <c r="G23" s="5" t="s">
        <v>214</v>
      </c>
      <c r="H23" s="5" t="s">
        <v>464</v>
      </c>
      <c r="J23" s="5" t="s">
        <v>111</v>
      </c>
      <c r="L23" s="5" t="s">
        <v>261</v>
      </c>
      <c r="M23" s="4" t="s">
        <v>141</v>
      </c>
      <c r="O23" s="5" t="s">
        <v>284</v>
      </c>
      <c r="P23" s="4" t="s">
        <v>172</v>
      </c>
      <c r="Q23" s="5" t="s">
        <v>323</v>
      </c>
      <c r="R23" s="5" t="s">
        <v>324</v>
      </c>
      <c r="S23" s="5" t="s">
        <v>294</v>
      </c>
      <c r="T23" s="5" t="s">
        <v>178</v>
      </c>
      <c r="U23" s="5" t="s">
        <v>359</v>
      </c>
      <c r="V23" s="5" t="s">
        <v>360</v>
      </c>
      <c r="W23" s="5" t="s">
        <v>361</v>
      </c>
      <c r="X23" s="5" t="s">
        <v>360</v>
      </c>
      <c r="Y23" s="5" t="s">
        <v>361</v>
      </c>
      <c r="Z23" s="5" t="s">
        <v>362</v>
      </c>
      <c r="AA23" s="5" t="s">
        <v>141</v>
      </c>
      <c r="AB23" s="5" t="s">
        <v>427</v>
      </c>
      <c r="AG23" s="5" t="s">
        <v>214</v>
      </c>
      <c r="AH23" s="5" t="s">
        <v>214</v>
      </c>
      <c r="AI23" s="5" t="s">
        <v>214</v>
      </c>
      <c r="AJ23" s="5" t="s">
        <v>214</v>
      </c>
      <c r="AK23" s="5" t="s">
        <v>428</v>
      </c>
      <c r="AM23" s="5" t="s">
        <v>429</v>
      </c>
      <c r="AN23" s="5" t="s">
        <v>430</v>
      </c>
      <c r="AO23" s="5" t="s">
        <v>428</v>
      </c>
      <c r="AR23" s="5" t="s">
        <v>371</v>
      </c>
      <c r="AS23" s="10">
        <v>45041</v>
      </c>
      <c r="AT23" s="10">
        <v>45016</v>
      </c>
      <c r="AU23" s="5" t="s">
        <v>405</v>
      </c>
    </row>
    <row r="24" spans="1:47" s="4" customFormat="1" ht="24.75" customHeight="1" x14ac:dyDescent="0.25">
      <c r="A24" s="2">
        <v>2023</v>
      </c>
      <c r="B24" s="3">
        <v>44927</v>
      </c>
      <c r="C24" s="3">
        <v>45016</v>
      </c>
      <c r="D24" s="4" t="s">
        <v>110</v>
      </c>
      <c r="E24" s="5" t="s">
        <v>214</v>
      </c>
      <c r="F24" s="5" t="s">
        <v>214</v>
      </c>
      <c r="G24" s="5" t="s">
        <v>214</v>
      </c>
      <c r="H24" s="5" t="s">
        <v>235</v>
      </c>
      <c r="J24" s="5" t="s">
        <v>111</v>
      </c>
      <c r="L24" s="5" t="s">
        <v>262</v>
      </c>
      <c r="M24" s="4" t="s">
        <v>141</v>
      </c>
      <c r="O24" s="5" t="s">
        <v>285</v>
      </c>
      <c r="P24" s="4" t="s">
        <v>153</v>
      </c>
      <c r="Q24" s="5" t="s">
        <v>325</v>
      </c>
      <c r="R24" s="5" t="s">
        <v>326</v>
      </c>
      <c r="S24" s="5" t="s">
        <v>294</v>
      </c>
      <c r="T24" s="5" t="s">
        <v>178</v>
      </c>
      <c r="U24" s="5" t="s">
        <v>363</v>
      </c>
      <c r="V24" s="5" t="s">
        <v>360</v>
      </c>
      <c r="W24" s="5" t="s">
        <v>361</v>
      </c>
      <c r="X24" s="5" t="s">
        <v>360</v>
      </c>
      <c r="Y24" s="5" t="s">
        <v>361</v>
      </c>
      <c r="Z24" s="5" t="s">
        <v>362</v>
      </c>
      <c r="AA24" s="5" t="s">
        <v>141</v>
      </c>
      <c r="AB24" s="5" t="s">
        <v>431</v>
      </c>
      <c r="AG24" s="5" t="s">
        <v>214</v>
      </c>
      <c r="AH24" s="5" t="s">
        <v>214</v>
      </c>
      <c r="AI24" s="5" t="s">
        <v>214</v>
      </c>
      <c r="AJ24" s="5" t="s">
        <v>214</v>
      </c>
      <c r="AK24" s="5" t="s">
        <v>214</v>
      </c>
      <c r="AM24" s="5" t="s">
        <v>432</v>
      </c>
      <c r="AN24" s="5" t="s">
        <v>433</v>
      </c>
      <c r="AO24" s="5" t="s">
        <v>214</v>
      </c>
      <c r="AR24" s="5" t="s">
        <v>371</v>
      </c>
      <c r="AS24" s="10">
        <v>45041</v>
      </c>
      <c r="AT24" s="10">
        <v>45016</v>
      </c>
      <c r="AU24" s="5" t="s">
        <v>405</v>
      </c>
    </row>
    <row r="25" spans="1:47" s="4" customFormat="1" ht="24.75" customHeight="1" x14ac:dyDescent="0.25">
      <c r="A25" s="2">
        <v>2023</v>
      </c>
      <c r="B25" s="3">
        <v>44927</v>
      </c>
      <c r="C25" s="3">
        <v>45016</v>
      </c>
      <c r="D25" s="4" t="s">
        <v>110</v>
      </c>
      <c r="H25" s="6" t="s">
        <v>236</v>
      </c>
      <c r="J25" s="5" t="s">
        <v>111</v>
      </c>
      <c r="L25" s="4" t="s">
        <v>263</v>
      </c>
      <c r="M25" s="4" t="s">
        <v>136</v>
      </c>
      <c r="O25" s="4" t="s">
        <v>286</v>
      </c>
      <c r="P25" s="4" t="s">
        <v>153</v>
      </c>
      <c r="Q25" s="6" t="s">
        <v>327</v>
      </c>
      <c r="R25" s="7">
        <v>1316</v>
      </c>
      <c r="S25" s="6" t="s">
        <v>294</v>
      </c>
      <c r="T25" s="5" t="s">
        <v>178</v>
      </c>
      <c r="U25" s="6" t="s">
        <v>336</v>
      </c>
      <c r="V25" s="8">
        <v>41</v>
      </c>
      <c r="W25" s="4" t="s">
        <v>337</v>
      </c>
      <c r="X25" s="8">
        <v>41</v>
      </c>
      <c r="Y25" s="4" t="s">
        <v>337</v>
      </c>
      <c r="Z25" s="8">
        <v>28</v>
      </c>
      <c r="AA25" s="5" t="s">
        <v>136</v>
      </c>
      <c r="AB25" s="7">
        <v>87000</v>
      </c>
      <c r="AG25" s="6" t="s">
        <v>434</v>
      </c>
      <c r="AH25" s="6" t="s">
        <v>435</v>
      </c>
      <c r="AI25" s="6" t="s">
        <v>408</v>
      </c>
      <c r="AJ25" s="6" t="s">
        <v>436</v>
      </c>
      <c r="AK25" s="6" t="s">
        <v>437</v>
      </c>
      <c r="AL25" s="6"/>
      <c r="AM25" s="9"/>
      <c r="AN25" s="6" t="s">
        <v>438</v>
      </c>
      <c r="AO25" s="6" t="s">
        <v>437</v>
      </c>
      <c r="AP25" s="6"/>
      <c r="AQ25" s="6"/>
      <c r="AR25" s="6" t="s">
        <v>371</v>
      </c>
      <c r="AS25" s="10">
        <v>45041</v>
      </c>
      <c r="AT25" s="10">
        <v>45016</v>
      </c>
      <c r="AU25" s="5" t="s">
        <v>391</v>
      </c>
    </row>
    <row r="26" spans="1:47" s="4" customFormat="1" ht="24.75" customHeight="1" x14ac:dyDescent="0.25">
      <c r="A26" s="2">
        <v>2023</v>
      </c>
      <c r="B26" s="3">
        <v>44927</v>
      </c>
      <c r="C26" s="3">
        <v>45016</v>
      </c>
      <c r="D26" s="4" t="s">
        <v>110</v>
      </c>
      <c r="H26" s="4" t="s">
        <v>237</v>
      </c>
      <c r="J26" s="5" t="s">
        <v>111</v>
      </c>
      <c r="L26" s="4" t="s">
        <v>264</v>
      </c>
      <c r="M26" s="4" t="s">
        <v>136</v>
      </c>
      <c r="O26" s="4" t="s">
        <v>287</v>
      </c>
      <c r="P26" s="4" t="s">
        <v>153</v>
      </c>
      <c r="Q26" s="6" t="s">
        <v>329</v>
      </c>
      <c r="R26" s="7">
        <v>1982</v>
      </c>
      <c r="S26" s="4" t="s">
        <v>294</v>
      </c>
      <c r="T26" s="5" t="s">
        <v>187</v>
      </c>
      <c r="U26" s="6" t="s">
        <v>364</v>
      </c>
      <c r="V26" s="8">
        <v>41</v>
      </c>
      <c r="W26" s="4" t="s">
        <v>337</v>
      </c>
      <c r="X26" s="8">
        <v>41</v>
      </c>
      <c r="Y26" s="4" t="s">
        <v>337</v>
      </c>
      <c r="Z26" s="8">
        <v>28</v>
      </c>
      <c r="AA26" s="5" t="s">
        <v>136</v>
      </c>
      <c r="AB26" s="7">
        <v>87050</v>
      </c>
      <c r="AG26" s="4" t="s">
        <v>439</v>
      </c>
      <c r="AH26" s="4" t="s">
        <v>440</v>
      </c>
      <c r="AI26" s="4" t="s">
        <v>441</v>
      </c>
      <c r="AJ26" s="4" t="s">
        <v>442</v>
      </c>
      <c r="AK26" s="4" t="s">
        <v>443</v>
      </c>
      <c r="AN26" s="4" t="s">
        <v>442</v>
      </c>
      <c r="AO26" s="4" t="s">
        <v>443</v>
      </c>
      <c r="AR26" s="6" t="s">
        <v>371</v>
      </c>
      <c r="AS26" s="10">
        <v>45041</v>
      </c>
      <c r="AT26" s="10">
        <v>45016</v>
      </c>
      <c r="AU26" s="5" t="s">
        <v>391</v>
      </c>
    </row>
    <row r="27" spans="1:47" s="4" customFormat="1" ht="24.75" customHeight="1" x14ac:dyDescent="0.25">
      <c r="A27" s="2">
        <v>2023</v>
      </c>
      <c r="B27" s="3">
        <v>44927</v>
      </c>
      <c r="C27" s="3">
        <v>45016</v>
      </c>
      <c r="D27" s="4" t="s">
        <v>109</v>
      </c>
      <c r="E27" s="5" t="s">
        <v>238</v>
      </c>
      <c r="F27" s="5" t="s">
        <v>239</v>
      </c>
      <c r="G27" s="5" t="s">
        <v>240</v>
      </c>
      <c r="H27" s="5" t="s">
        <v>214</v>
      </c>
      <c r="J27" s="5" t="s">
        <v>111</v>
      </c>
      <c r="L27" s="5" t="s">
        <v>265</v>
      </c>
      <c r="M27" s="4" t="s">
        <v>136</v>
      </c>
      <c r="O27" s="5" t="s">
        <v>288</v>
      </c>
      <c r="P27" s="4" t="s">
        <v>153</v>
      </c>
      <c r="Q27" s="5" t="s">
        <v>330</v>
      </c>
      <c r="R27" s="5" t="s">
        <v>331</v>
      </c>
      <c r="S27" s="5" t="s">
        <v>294</v>
      </c>
      <c r="T27" s="5" t="s">
        <v>178</v>
      </c>
      <c r="U27" s="5" t="s">
        <v>345</v>
      </c>
      <c r="V27" s="5" t="s">
        <v>340</v>
      </c>
      <c r="W27" s="5" t="s">
        <v>337</v>
      </c>
      <c r="X27" s="5" t="s">
        <v>340</v>
      </c>
      <c r="Y27" s="5" t="s">
        <v>337</v>
      </c>
      <c r="Z27" s="5" t="s">
        <v>342</v>
      </c>
      <c r="AA27" s="5" t="s">
        <v>136</v>
      </c>
      <c r="AB27" s="5" t="s">
        <v>380</v>
      </c>
      <c r="AC27" s="5" t="s">
        <v>214</v>
      </c>
      <c r="AD27" s="5" t="s">
        <v>214</v>
      </c>
      <c r="AE27" s="5" t="s">
        <v>214</v>
      </c>
      <c r="AF27" s="5" t="s">
        <v>214</v>
      </c>
      <c r="AG27" s="5" t="s">
        <v>238</v>
      </c>
      <c r="AH27" s="5" t="s">
        <v>239</v>
      </c>
      <c r="AI27" s="5" t="s">
        <v>240</v>
      </c>
      <c r="AJ27" s="5" t="s">
        <v>445</v>
      </c>
      <c r="AK27" s="5" t="s">
        <v>446</v>
      </c>
      <c r="AL27" s="5" t="s">
        <v>214</v>
      </c>
      <c r="AM27" s="5" t="s">
        <v>447</v>
      </c>
      <c r="AN27" s="5" t="s">
        <v>445</v>
      </c>
      <c r="AO27" s="5" t="s">
        <v>446</v>
      </c>
      <c r="AP27" s="5" t="s">
        <v>214</v>
      </c>
      <c r="AQ27" s="5" t="s">
        <v>214</v>
      </c>
      <c r="AR27" s="5" t="s">
        <v>371</v>
      </c>
      <c r="AS27" s="10">
        <v>45041</v>
      </c>
      <c r="AT27" s="10">
        <v>45016</v>
      </c>
      <c r="AU27" s="5" t="s">
        <v>372</v>
      </c>
    </row>
    <row r="28" spans="1:47" s="4" customFormat="1" ht="24.75" customHeight="1" x14ac:dyDescent="0.25">
      <c r="A28" s="2">
        <v>2023</v>
      </c>
      <c r="B28" s="3">
        <v>44927</v>
      </c>
      <c r="C28" s="3">
        <v>45016</v>
      </c>
      <c r="D28" s="4" t="s">
        <v>110</v>
      </c>
      <c r="E28" s="2" t="s">
        <v>214</v>
      </c>
      <c r="F28" s="2"/>
      <c r="G28" s="2" t="s">
        <v>214</v>
      </c>
      <c r="H28" s="2" t="s">
        <v>241</v>
      </c>
      <c r="J28" s="5" t="s">
        <v>111</v>
      </c>
      <c r="L28" s="2" t="s">
        <v>266</v>
      </c>
      <c r="M28" s="4" t="s">
        <v>143</v>
      </c>
      <c r="O28" s="2" t="s">
        <v>289</v>
      </c>
      <c r="P28" s="4" t="s">
        <v>153</v>
      </c>
      <c r="Q28" s="2" t="s">
        <v>332</v>
      </c>
      <c r="R28" s="2" t="s">
        <v>333</v>
      </c>
      <c r="S28" s="2" t="s">
        <v>294</v>
      </c>
      <c r="T28" s="5" t="s">
        <v>178</v>
      </c>
      <c r="U28" s="2" t="s">
        <v>366</v>
      </c>
      <c r="V28" s="2" t="s">
        <v>8</v>
      </c>
      <c r="W28" s="2" t="s">
        <v>352</v>
      </c>
      <c r="X28" s="2" t="s">
        <v>8</v>
      </c>
      <c r="Y28" s="2" t="s">
        <v>352</v>
      </c>
      <c r="Z28" s="2" t="s">
        <v>9</v>
      </c>
      <c r="AA28" s="5" t="s">
        <v>143</v>
      </c>
      <c r="AB28" s="2" t="s">
        <v>411</v>
      </c>
      <c r="AG28" s="2" t="s">
        <v>448</v>
      </c>
      <c r="AH28" s="2" t="s">
        <v>449</v>
      </c>
      <c r="AI28" s="2" t="s">
        <v>450</v>
      </c>
      <c r="AJ28" s="2" t="s">
        <v>451</v>
      </c>
      <c r="AK28" s="2" t="s">
        <v>452</v>
      </c>
      <c r="AM28" s="2" t="s">
        <v>453</v>
      </c>
      <c r="AN28" s="2" t="s">
        <v>451</v>
      </c>
      <c r="AO28" s="2" t="s">
        <v>452</v>
      </c>
      <c r="AR28" s="5" t="s">
        <v>371</v>
      </c>
      <c r="AS28" s="10">
        <v>45041</v>
      </c>
      <c r="AT28" s="10">
        <v>45016</v>
      </c>
      <c r="AU28" s="2" t="s">
        <v>391</v>
      </c>
    </row>
    <row r="29" spans="1:47" s="4" customFormat="1" ht="24.75" customHeight="1" x14ac:dyDescent="0.25">
      <c r="A29" s="2">
        <v>2023</v>
      </c>
      <c r="B29" s="3">
        <v>44927</v>
      </c>
      <c r="C29" s="3">
        <v>45016</v>
      </c>
      <c r="D29" s="4" t="s">
        <v>110</v>
      </c>
      <c r="E29" s="5" t="s">
        <v>214</v>
      </c>
      <c r="F29" s="5" t="s">
        <v>214</v>
      </c>
      <c r="G29" s="5" t="s">
        <v>214</v>
      </c>
      <c r="H29" s="5" t="s">
        <v>242</v>
      </c>
      <c r="J29" s="5" t="s">
        <v>111</v>
      </c>
      <c r="L29" s="5" t="s">
        <v>267</v>
      </c>
      <c r="M29" s="4" t="s">
        <v>136</v>
      </c>
      <c r="O29" s="5" t="s">
        <v>290</v>
      </c>
      <c r="P29" s="4" t="s">
        <v>172</v>
      </c>
      <c r="Q29" s="5" t="s">
        <v>334</v>
      </c>
      <c r="R29" s="5" t="s">
        <v>335</v>
      </c>
      <c r="S29" s="5" t="s">
        <v>294</v>
      </c>
      <c r="T29" s="5" t="s">
        <v>178</v>
      </c>
      <c r="U29" s="5" t="s">
        <v>345</v>
      </c>
      <c r="V29" s="5" t="s">
        <v>340</v>
      </c>
      <c r="W29" s="5" t="s">
        <v>337</v>
      </c>
      <c r="X29" s="5" t="s">
        <v>340</v>
      </c>
      <c r="Y29" s="5" t="s">
        <v>337</v>
      </c>
      <c r="Z29" s="5" t="s">
        <v>342</v>
      </c>
      <c r="AA29" s="5" t="s">
        <v>136</v>
      </c>
      <c r="AB29" s="5" t="s">
        <v>380</v>
      </c>
      <c r="AG29" s="5" t="s">
        <v>454</v>
      </c>
      <c r="AH29" s="5" t="s">
        <v>455</v>
      </c>
      <c r="AI29" s="5" t="s">
        <v>444</v>
      </c>
      <c r="AJ29" s="5" t="s">
        <v>456</v>
      </c>
      <c r="AK29" s="5" t="s">
        <v>457</v>
      </c>
      <c r="AM29" s="5" t="s">
        <v>458</v>
      </c>
      <c r="AN29" s="5" t="s">
        <v>456</v>
      </c>
      <c r="AO29" s="5" t="s">
        <v>457</v>
      </c>
      <c r="AR29" s="5" t="s">
        <v>371</v>
      </c>
      <c r="AS29" s="10">
        <v>45041</v>
      </c>
      <c r="AT29" s="10">
        <v>45016</v>
      </c>
      <c r="AU29" s="5" t="s">
        <v>391</v>
      </c>
    </row>
    <row r="30" spans="1:47" s="4" customFormat="1" ht="24.75" customHeight="1" x14ac:dyDescent="0.25">
      <c r="A30" s="2">
        <v>2023</v>
      </c>
      <c r="B30" s="3">
        <v>44927</v>
      </c>
      <c r="C30" s="3">
        <v>45016</v>
      </c>
      <c r="D30" s="4" t="s">
        <v>109</v>
      </c>
      <c r="E30" s="4" t="s">
        <v>243</v>
      </c>
      <c r="F30" s="4" t="s">
        <v>244</v>
      </c>
      <c r="G30" s="4" t="s">
        <v>245</v>
      </c>
      <c r="H30" s="5" t="s">
        <v>214</v>
      </c>
      <c r="J30" s="5" t="s">
        <v>111</v>
      </c>
      <c r="L30" s="8" t="s">
        <v>268</v>
      </c>
      <c r="M30" s="4" t="s">
        <v>136</v>
      </c>
      <c r="O30" s="5" t="s">
        <v>291</v>
      </c>
      <c r="P30" s="4" t="s">
        <v>153</v>
      </c>
      <c r="Q30" s="5" t="s">
        <v>338</v>
      </c>
      <c r="R30" s="2">
        <v>1425</v>
      </c>
      <c r="S30" s="5" t="s">
        <v>328</v>
      </c>
      <c r="T30" s="5" t="s">
        <v>178</v>
      </c>
      <c r="U30" s="5" t="s">
        <v>365</v>
      </c>
      <c r="V30" s="5" t="s">
        <v>340</v>
      </c>
      <c r="W30" s="5" t="s">
        <v>337</v>
      </c>
      <c r="X30" s="5" t="s">
        <v>340</v>
      </c>
      <c r="Y30" s="5" t="s">
        <v>337</v>
      </c>
      <c r="Z30" s="5" t="s">
        <v>342</v>
      </c>
      <c r="AA30" s="5" t="s">
        <v>136</v>
      </c>
      <c r="AB30" s="2">
        <v>87050</v>
      </c>
      <c r="AG30" s="4" t="s">
        <v>243</v>
      </c>
      <c r="AH30" s="4" t="s">
        <v>244</v>
      </c>
      <c r="AI30" s="4" t="s">
        <v>245</v>
      </c>
      <c r="AJ30" s="5" t="s">
        <v>460</v>
      </c>
      <c r="AK30" s="5" t="s">
        <v>461</v>
      </c>
      <c r="AM30" s="5" t="s">
        <v>214</v>
      </c>
      <c r="AN30" s="5" t="s">
        <v>460</v>
      </c>
      <c r="AO30" s="5" t="s">
        <v>461</v>
      </c>
      <c r="AR30" s="5" t="s">
        <v>371</v>
      </c>
      <c r="AS30" s="10">
        <v>45041</v>
      </c>
      <c r="AT30" s="10">
        <v>45016</v>
      </c>
      <c r="AU30" s="5" t="s">
        <v>459</v>
      </c>
    </row>
    <row r="31" spans="1:47" s="8" customFormat="1" ht="24.75" customHeight="1" x14ac:dyDescent="0.25">
      <c r="A31" s="2">
        <v>2023</v>
      </c>
      <c r="B31" s="3">
        <v>44927</v>
      </c>
      <c r="C31" s="3">
        <v>45016</v>
      </c>
      <c r="D31" s="8" t="s">
        <v>110</v>
      </c>
      <c r="H31" s="8" t="s">
        <v>465</v>
      </c>
      <c r="J31" s="8" t="s">
        <v>111</v>
      </c>
      <c r="L31" s="8" t="s">
        <v>466</v>
      </c>
      <c r="M31" s="8" t="s">
        <v>136</v>
      </c>
      <c r="O31" s="8" t="s">
        <v>467</v>
      </c>
      <c r="P31" s="8" t="s">
        <v>172</v>
      </c>
      <c r="Q31" s="8" t="s">
        <v>114</v>
      </c>
      <c r="R31" s="8">
        <v>2911</v>
      </c>
      <c r="S31" s="8" t="s">
        <v>294</v>
      </c>
      <c r="T31" s="8" t="s">
        <v>178</v>
      </c>
      <c r="U31" s="8" t="s">
        <v>114</v>
      </c>
      <c r="V31" s="8">
        <v>27</v>
      </c>
      <c r="W31" s="8" t="s">
        <v>468</v>
      </c>
      <c r="X31" s="8">
        <v>27</v>
      </c>
      <c r="Y31" s="8" t="s">
        <v>468</v>
      </c>
      <c r="Z31" s="8">
        <v>27</v>
      </c>
      <c r="AA31" s="8" t="s">
        <v>136</v>
      </c>
      <c r="AB31" s="8">
        <v>88240</v>
      </c>
      <c r="AM31" s="8" t="s">
        <v>469</v>
      </c>
      <c r="AR31" s="8" t="s">
        <v>371</v>
      </c>
      <c r="AS31" s="10">
        <v>45041</v>
      </c>
      <c r="AT31" s="10">
        <v>45016</v>
      </c>
      <c r="AU31" s="8" t="s">
        <v>462</v>
      </c>
    </row>
    <row r="32" spans="1:47" s="8" customFormat="1" ht="24.75" customHeight="1" x14ac:dyDescent="0.25">
      <c r="A32" s="2">
        <v>2023</v>
      </c>
      <c r="B32" s="3">
        <v>44927</v>
      </c>
      <c r="C32" s="3">
        <v>45016</v>
      </c>
      <c r="D32" s="8" t="s">
        <v>110</v>
      </c>
      <c r="H32" s="8" t="s">
        <v>470</v>
      </c>
      <c r="J32" s="8" t="s">
        <v>111</v>
      </c>
      <c r="L32" s="8" t="s">
        <v>471</v>
      </c>
      <c r="M32" s="8" t="s">
        <v>136</v>
      </c>
      <c r="O32" s="8" t="s">
        <v>472</v>
      </c>
      <c r="P32" s="8" t="s">
        <v>153</v>
      </c>
      <c r="Q32" s="8" t="s">
        <v>473</v>
      </c>
      <c r="R32" s="8">
        <v>204</v>
      </c>
      <c r="S32" s="8" t="s">
        <v>294</v>
      </c>
      <c r="T32" s="8" t="s">
        <v>178</v>
      </c>
      <c r="U32" s="8" t="s">
        <v>365</v>
      </c>
      <c r="V32" s="8">
        <v>41</v>
      </c>
      <c r="W32" s="8" t="s">
        <v>337</v>
      </c>
      <c r="X32" s="8">
        <v>41</v>
      </c>
      <c r="Y32" s="8" t="s">
        <v>337</v>
      </c>
      <c r="Z32" s="8">
        <v>28</v>
      </c>
      <c r="AA32" s="8" t="s">
        <v>136</v>
      </c>
      <c r="AB32" s="8">
        <v>87050</v>
      </c>
      <c r="AJ32" s="8">
        <v>8343164829</v>
      </c>
      <c r="AN32" s="8">
        <v>8343164829</v>
      </c>
      <c r="AR32" s="8" t="s">
        <v>371</v>
      </c>
      <c r="AS32" s="10">
        <v>45041</v>
      </c>
      <c r="AT32" s="10">
        <v>45016</v>
      </c>
      <c r="AU32" s="8" t="s">
        <v>463</v>
      </c>
    </row>
    <row r="33" spans="1:47" s="4" customFormat="1" ht="24.75" customHeight="1" x14ac:dyDescent="0.25">
      <c r="A33" s="2">
        <v>2023</v>
      </c>
      <c r="B33" s="3">
        <v>44927</v>
      </c>
      <c r="C33" s="3">
        <v>45016</v>
      </c>
      <c r="D33" s="4" t="s">
        <v>110</v>
      </c>
      <c r="H33" s="4" t="s">
        <v>475</v>
      </c>
      <c r="J33" s="8" t="s">
        <v>111</v>
      </c>
      <c r="L33" s="4" t="s">
        <v>476</v>
      </c>
      <c r="M33" s="8" t="s">
        <v>143</v>
      </c>
      <c r="O33" s="8" t="s">
        <v>474</v>
      </c>
      <c r="P33" s="8" t="s">
        <v>153</v>
      </c>
      <c r="Q33" s="4" t="s">
        <v>319</v>
      </c>
      <c r="R33" s="8">
        <v>250</v>
      </c>
      <c r="S33" s="4" t="s">
        <v>477</v>
      </c>
      <c r="T33" s="8" t="s">
        <v>178</v>
      </c>
      <c r="U33" s="8" t="s">
        <v>330</v>
      </c>
      <c r="V33" s="8">
        <v>15</v>
      </c>
      <c r="W33" s="4" t="s">
        <v>478</v>
      </c>
      <c r="X33" s="8">
        <v>15</v>
      </c>
      <c r="Y33" s="4" t="s">
        <v>478</v>
      </c>
      <c r="Z33" s="8">
        <v>9</v>
      </c>
      <c r="AA33" s="8" t="s">
        <v>143</v>
      </c>
      <c r="AB33" s="8">
        <v>66000</v>
      </c>
      <c r="AG33" s="4" t="s">
        <v>479</v>
      </c>
      <c r="AH33" s="4" t="s">
        <v>480</v>
      </c>
      <c r="AI33" s="4" t="s">
        <v>481</v>
      </c>
      <c r="AJ33" s="4" t="s">
        <v>482</v>
      </c>
      <c r="AK33" s="4" t="s">
        <v>483</v>
      </c>
      <c r="AM33" s="11" t="s">
        <v>484</v>
      </c>
      <c r="AN33" s="4" t="s">
        <v>482</v>
      </c>
      <c r="AO33" s="4" t="s">
        <v>483</v>
      </c>
      <c r="AR33" s="8" t="s">
        <v>371</v>
      </c>
      <c r="AS33" s="10">
        <v>45041</v>
      </c>
      <c r="AT33" s="10">
        <v>45016</v>
      </c>
      <c r="AU33" s="4" t="s">
        <v>463</v>
      </c>
    </row>
    <row r="34" spans="1:47" s="4" customFormat="1" ht="24.75" customHeight="1" x14ac:dyDescent="0.25">
      <c r="A34" s="2">
        <v>2023</v>
      </c>
      <c r="B34" s="3">
        <v>44927</v>
      </c>
      <c r="C34" s="3">
        <v>45016</v>
      </c>
      <c r="D34" s="4" t="s">
        <v>110</v>
      </c>
      <c r="H34" s="4" t="s">
        <v>485</v>
      </c>
      <c r="J34" s="8" t="s">
        <v>111</v>
      </c>
      <c r="L34" s="4" t="s">
        <v>489</v>
      </c>
      <c r="M34" s="4" t="s">
        <v>136</v>
      </c>
      <c r="O34" s="4" t="s">
        <v>491</v>
      </c>
      <c r="P34" s="4" t="s">
        <v>153</v>
      </c>
      <c r="Q34" s="4" t="s">
        <v>492</v>
      </c>
      <c r="R34" s="8">
        <v>701</v>
      </c>
      <c r="S34" s="4" t="s">
        <v>294</v>
      </c>
      <c r="T34" s="4" t="s">
        <v>178</v>
      </c>
      <c r="U34" s="4" t="s">
        <v>336</v>
      </c>
      <c r="V34" s="8">
        <v>41</v>
      </c>
      <c r="W34" s="4" t="s">
        <v>337</v>
      </c>
      <c r="X34" s="8">
        <v>41</v>
      </c>
      <c r="Y34" s="4" t="s">
        <v>337</v>
      </c>
      <c r="Z34" s="8">
        <v>28</v>
      </c>
      <c r="AA34" s="4" t="s">
        <v>136</v>
      </c>
      <c r="AB34" s="8">
        <v>87000</v>
      </c>
      <c r="AG34" s="5" t="s">
        <v>493</v>
      </c>
      <c r="AH34" s="5" t="s">
        <v>494</v>
      </c>
      <c r="AI34" s="5" t="s">
        <v>495</v>
      </c>
      <c r="AJ34" s="5" t="s">
        <v>496</v>
      </c>
      <c r="AK34" s="5" t="s">
        <v>497</v>
      </c>
      <c r="AL34" s="5" t="s">
        <v>214</v>
      </c>
      <c r="AM34" s="5" t="s">
        <v>498</v>
      </c>
      <c r="AN34" s="5" t="s">
        <v>496</v>
      </c>
      <c r="AO34" s="5" t="s">
        <v>497</v>
      </c>
      <c r="AP34" s="5" t="s">
        <v>214</v>
      </c>
      <c r="AQ34" s="5" t="s">
        <v>214</v>
      </c>
      <c r="AR34" s="4" t="s">
        <v>371</v>
      </c>
      <c r="AS34" s="10">
        <v>45041</v>
      </c>
      <c r="AT34" s="10">
        <v>45016</v>
      </c>
      <c r="AU34" s="4" t="s">
        <v>391</v>
      </c>
    </row>
    <row r="35" spans="1:47" s="4" customFormat="1" ht="24.75" customHeight="1" x14ac:dyDescent="0.25">
      <c r="A35" s="2">
        <v>2023</v>
      </c>
      <c r="B35" s="3">
        <v>44927</v>
      </c>
      <c r="C35" s="3">
        <v>45016</v>
      </c>
      <c r="D35" s="4" t="s">
        <v>109</v>
      </c>
      <c r="E35" s="4" t="s">
        <v>486</v>
      </c>
      <c r="F35" s="4" t="s">
        <v>487</v>
      </c>
      <c r="G35" s="4" t="s">
        <v>488</v>
      </c>
      <c r="J35" s="8" t="s">
        <v>111</v>
      </c>
      <c r="L35" s="4" t="s">
        <v>490</v>
      </c>
      <c r="M35" s="4" t="s">
        <v>136</v>
      </c>
      <c r="O35" s="4" t="s">
        <v>500</v>
      </c>
      <c r="P35" s="4" t="s">
        <v>172</v>
      </c>
      <c r="Q35" s="4" t="s">
        <v>502</v>
      </c>
      <c r="R35" s="8">
        <v>100</v>
      </c>
      <c r="S35" s="4" t="s">
        <v>294</v>
      </c>
      <c r="T35" s="4" t="s">
        <v>178</v>
      </c>
      <c r="U35" s="4" t="s">
        <v>503</v>
      </c>
      <c r="V35" s="8">
        <v>41</v>
      </c>
      <c r="W35" s="4" t="s">
        <v>337</v>
      </c>
      <c r="X35" s="8">
        <v>41</v>
      </c>
      <c r="Y35" s="4" t="s">
        <v>337</v>
      </c>
      <c r="Z35" s="8">
        <v>28</v>
      </c>
      <c r="AA35" s="4" t="s">
        <v>136</v>
      </c>
      <c r="AB35" s="8">
        <v>87000</v>
      </c>
      <c r="AG35" s="4" t="s">
        <v>486</v>
      </c>
      <c r="AH35" s="4" t="s">
        <v>487</v>
      </c>
      <c r="AI35" s="4" t="s">
        <v>488</v>
      </c>
      <c r="AJ35" s="8">
        <v>8342550323</v>
      </c>
      <c r="AK35" s="11" t="s">
        <v>501</v>
      </c>
      <c r="AN35" s="8">
        <v>8342550323</v>
      </c>
      <c r="AO35" s="4" t="s">
        <v>501</v>
      </c>
      <c r="AR35" s="4" t="s">
        <v>371</v>
      </c>
      <c r="AS35" s="10">
        <v>45041</v>
      </c>
      <c r="AT35" s="10">
        <v>45016</v>
      </c>
      <c r="AU35" s="4" t="s">
        <v>499</v>
      </c>
    </row>
    <row r="36" spans="1:47" s="12" customFormat="1" ht="24.75" customHeight="1" x14ac:dyDescent="0.25">
      <c r="A36" s="2">
        <v>2023</v>
      </c>
      <c r="B36" s="3">
        <v>44927</v>
      </c>
      <c r="C36" s="3">
        <v>45016</v>
      </c>
      <c r="D36" s="12" t="s">
        <v>110</v>
      </c>
      <c r="H36" s="4" t="s">
        <v>504</v>
      </c>
      <c r="J36" s="12" t="s">
        <v>111</v>
      </c>
      <c r="L36" s="12" t="s">
        <v>525</v>
      </c>
      <c r="M36" s="12" t="s">
        <v>141</v>
      </c>
      <c r="O36" s="12" t="s">
        <v>526</v>
      </c>
      <c r="P36" s="12" t="s">
        <v>172</v>
      </c>
      <c r="Q36" s="12" t="s">
        <v>527</v>
      </c>
      <c r="R36" s="4" t="s">
        <v>294</v>
      </c>
      <c r="S36" s="4" t="s">
        <v>294</v>
      </c>
      <c r="T36" s="12" t="s">
        <v>178</v>
      </c>
      <c r="U36" s="12" t="s">
        <v>528</v>
      </c>
      <c r="V36" s="13">
        <v>19</v>
      </c>
      <c r="W36" s="12" t="s">
        <v>529</v>
      </c>
      <c r="X36" s="13">
        <v>19</v>
      </c>
      <c r="Y36" s="12" t="s">
        <v>529</v>
      </c>
      <c r="Z36" s="13">
        <v>19</v>
      </c>
      <c r="AA36" s="12" t="s">
        <v>141</v>
      </c>
      <c r="AB36" s="13">
        <v>66267</v>
      </c>
      <c r="AM36" s="12" t="s">
        <v>530</v>
      </c>
      <c r="AR36" s="4" t="s">
        <v>371</v>
      </c>
      <c r="AS36" s="10">
        <v>45041</v>
      </c>
      <c r="AT36" s="10">
        <v>45016</v>
      </c>
      <c r="AU36" s="2" t="s">
        <v>401</v>
      </c>
    </row>
    <row r="37" spans="1:47" s="12" customFormat="1" ht="24.75" customHeight="1" x14ac:dyDescent="0.25">
      <c r="A37" s="2">
        <v>2023</v>
      </c>
      <c r="B37" s="3">
        <v>44927</v>
      </c>
      <c r="C37" s="3">
        <v>45016</v>
      </c>
      <c r="D37" s="12" t="s">
        <v>110</v>
      </c>
      <c r="H37" s="4" t="s">
        <v>505</v>
      </c>
      <c r="J37" s="12" t="s">
        <v>111</v>
      </c>
      <c r="L37" s="12" t="s">
        <v>531</v>
      </c>
      <c r="M37" s="12" t="s">
        <v>141</v>
      </c>
      <c r="O37" s="12" t="s">
        <v>532</v>
      </c>
      <c r="P37" s="12" t="s">
        <v>153</v>
      </c>
      <c r="Q37" s="12" t="s">
        <v>533</v>
      </c>
      <c r="R37" s="13">
        <v>3102</v>
      </c>
      <c r="S37" s="12" t="s">
        <v>534</v>
      </c>
      <c r="T37" s="12" t="s">
        <v>178</v>
      </c>
      <c r="U37" s="12" t="s">
        <v>535</v>
      </c>
      <c r="V37" s="13">
        <v>39</v>
      </c>
      <c r="W37" s="12" t="s">
        <v>361</v>
      </c>
      <c r="X37" s="13">
        <v>39</v>
      </c>
      <c r="Y37" s="12" t="s">
        <v>361</v>
      </c>
      <c r="Z37" s="13">
        <v>19</v>
      </c>
      <c r="AA37" s="12" t="s">
        <v>141</v>
      </c>
      <c r="AB37" s="13">
        <v>64610</v>
      </c>
      <c r="AJ37" s="8">
        <v>8183299252</v>
      </c>
      <c r="AK37" s="8"/>
      <c r="AL37" s="8"/>
      <c r="AM37" s="8" t="s">
        <v>536</v>
      </c>
      <c r="AN37" s="8">
        <v>8183299252</v>
      </c>
      <c r="AO37" s="8"/>
      <c r="AP37" s="8"/>
      <c r="AQ37" s="8"/>
      <c r="AR37" s="4" t="s">
        <v>371</v>
      </c>
      <c r="AS37" s="10">
        <v>45041</v>
      </c>
      <c r="AT37" s="10">
        <v>45016</v>
      </c>
      <c r="AU37" s="2" t="s">
        <v>537</v>
      </c>
    </row>
    <row r="38" spans="1:47" s="12" customFormat="1" ht="24.75" customHeight="1" x14ac:dyDescent="0.25">
      <c r="A38" s="2">
        <v>2023</v>
      </c>
      <c r="B38" s="3">
        <v>44927</v>
      </c>
      <c r="C38" s="3">
        <v>45016</v>
      </c>
      <c r="D38" s="12" t="s">
        <v>110</v>
      </c>
      <c r="H38" s="4" t="s">
        <v>506</v>
      </c>
      <c r="J38" s="12" t="s">
        <v>111</v>
      </c>
      <c r="L38" s="14" t="s">
        <v>545</v>
      </c>
      <c r="M38" s="12" t="s">
        <v>136</v>
      </c>
      <c r="O38" s="14" t="s">
        <v>546</v>
      </c>
      <c r="P38" s="12" t="s">
        <v>153</v>
      </c>
      <c r="Q38" s="14" t="s">
        <v>330</v>
      </c>
      <c r="R38" s="12" t="s">
        <v>294</v>
      </c>
      <c r="S38" s="12" t="s">
        <v>547</v>
      </c>
      <c r="T38" s="12" t="s">
        <v>178</v>
      </c>
      <c r="U38" s="12" t="s">
        <v>336</v>
      </c>
      <c r="V38" s="13">
        <v>41</v>
      </c>
      <c r="W38" s="12" t="s">
        <v>337</v>
      </c>
      <c r="X38" s="13">
        <v>41</v>
      </c>
      <c r="Y38" s="12" t="s">
        <v>337</v>
      </c>
      <c r="Z38" s="13">
        <v>28</v>
      </c>
      <c r="AA38" s="12" t="s">
        <v>136</v>
      </c>
      <c r="AB38" s="13">
        <v>87000</v>
      </c>
      <c r="AJ38" s="12" t="s">
        <v>548</v>
      </c>
      <c r="AK38" s="12" t="s">
        <v>549</v>
      </c>
      <c r="AN38" s="12" t="s">
        <v>548</v>
      </c>
      <c r="AO38" s="12" t="s">
        <v>549</v>
      </c>
      <c r="AR38" s="4" t="s">
        <v>371</v>
      </c>
      <c r="AS38" s="10">
        <v>45041</v>
      </c>
      <c r="AT38" s="10">
        <v>45016</v>
      </c>
      <c r="AU38" s="12" t="s">
        <v>463</v>
      </c>
    </row>
    <row r="39" spans="1:47" s="12" customFormat="1" ht="24.75" customHeight="1" x14ac:dyDescent="0.25">
      <c r="A39" s="2">
        <v>2023</v>
      </c>
      <c r="B39" s="3">
        <v>44927</v>
      </c>
      <c r="C39" s="3">
        <v>45016</v>
      </c>
      <c r="D39" s="12" t="s">
        <v>110</v>
      </c>
      <c r="H39" s="4" t="s">
        <v>507</v>
      </c>
      <c r="J39" s="12" t="s">
        <v>111</v>
      </c>
      <c r="L39" s="12" t="s">
        <v>538</v>
      </c>
      <c r="M39" s="12" t="s">
        <v>136</v>
      </c>
      <c r="O39" s="12" t="s">
        <v>539</v>
      </c>
      <c r="P39" s="12" t="s">
        <v>161</v>
      </c>
      <c r="Q39" s="12" t="s">
        <v>540</v>
      </c>
      <c r="R39" s="13">
        <v>2339</v>
      </c>
      <c r="S39" s="4" t="s">
        <v>294</v>
      </c>
      <c r="T39" s="12" t="s">
        <v>178</v>
      </c>
      <c r="U39" s="12" t="s">
        <v>344</v>
      </c>
      <c r="V39" s="13">
        <v>41</v>
      </c>
      <c r="W39" s="12" t="s">
        <v>337</v>
      </c>
      <c r="X39" s="13">
        <v>41</v>
      </c>
      <c r="Y39" s="12" t="s">
        <v>337</v>
      </c>
      <c r="Z39" s="13">
        <v>28</v>
      </c>
      <c r="AA39" s="12" t="s">
        <v>136</v>
      </c>
      <c r="AB39" s="13">
        <v>87020</v>
      </c>
      <c r="AG39" s="6" t="s">
        <v>541</v>
      </c>
      <c r="AH39" s="6" t="s">
        <v>542</v>
      </c>
      <c r="AI39" s="6" t="s">
        <v>455</v>
      </c>
      <c r="AJ39" s="6" t="s">
        <v>543</v>
      </c>
      <c r="AK39" s="6" t="s">
        <v>544</v>
      </c>
      <c r="AL39" s="6"/>
      <c r="AM39" s="6"/>
      <c r="AN39" s="6" t="s">
        <v>543</v>
      </c>
      <c r="AO39" s="6"/>
      <c r="AP39" s="6"/>
      <c r="AQ39" s="6"/>
      <c r="AR39" s="4" t="s">
        <v>371</v>
      </c>
      <c r="AS39" s="10">
        <v>45041</v>
      </c>
      <c r="AT39" s="10">
        <v>45016</v>
      </c>
      <c r="AU39" s="5" t="s">
        <v>391</v>
      </c>
    </row>
    <row r="40" spans="1:47" s="12" customFormat="1" ht="24.75" customHeight="1" x14ac:dyDescent="0.25">
      <c r="A40" s="2">
        <v>2023</v>
      </c>
      <c r="B40" s="3">
        <v>44927</v>
      </c>
      <c r="C40" s="3">
        <v>45016</v>
      </c>
      <c r="D40" s="12" t="s">
        <v>110</v>
      </c>
      <c r="H40" s="4" t="s">
        <v>508</v>
      </c>
      <c r="J40" s="12" t="s">
        <v>111</v>
      </c>
      <c r="L40" s="12" t="s">
        <v>550</v>
      </c>
      <c r="M40" s="12" t="s">
        <v>136</v>
      </c>
      <c r="O40" s="12" t="s">
        <v>551</v>
      </c>
      <c r="P40" s="12" t="s">
        <v>153</v>
      </c>
      <c r="Q40" s="12" t="s">
        <v>552</v>
      </c>
      <c r="R40" s="13">
        <v>214</v>
      </c>
      <c r="S40" s="12" t="s">
        <v>294</v>
      </c>
      <c r="T40" s="12" t="s">
        <v>178</v>
      </c>
      <c r="U40" s="12" t="s">
        <v>336</v>
      </c>
      <c r="V40" s="13">
        <v>41</v>
      </c>
      <c r="W40" s="12" t="s">
        <v>337</v>
      </c>
      <c r="X40" s="13">
        <v>41</v>
      </c>
      <c r="Y40" s="12" t="s">
        <v>337</v>
      </c>
      <c r="Z40" s="13">
        <v>28</v>
      </c>
      <c r="AA40" s="12" t="s">
        <v>136</v>
      </c>
      <c r="AB40" s="13">
        <v>87000</v>
      </c>
      <c r="AG40" s="12" t="s">
        <v>553</v>
      </c>
      <c r="AH40" s="12" t="s">
        <v>520</v>
      </c>
      <c r="AI40" s="12" t="s">
        <v>554</v>
      </c>
      <c r="AJ40" s="12" t="s">
        <v>555</v>
      </c>
      <c r="AK40" s="12" t="s">
        <v>556</v>
      </c>
      <c r="AN40" s="12" t="s">
        <v>555</v>
      </c>
      <c r="AO40" s="12" t="s">
        <v>556</v>
      </c>
      <c r="AR40" s="4" t="s">
        <v>371</v>
      </c>
      <c r="AS40" s="10">
        <v>45041</v>
      </c>
      <c r="AT40" s="10">
        <v>45016</v>
      </c>
      <c r="AU40" s="5" t="s">
        <v>391</v>
      </c>
    </row>
    <row r="41" spans="1:47" s="12" customFormat="1" ht="24.75" customHeight="1" x14ac:dyDescent="0.25">
      <c r="A41" s="2">
        <v>2023</v>
      </c>
      <c r="B41" s="3">
        <v>44927</v>
      </c>
      <c r="C41" s="3">
        <v>45016</v>
      </c>
      <c r="D41" s="12" t="s">
        <v>110</v>
      </c>
      <c r="H41" s="4" t="s">
        <v>509</v>
      </c>
      <c r="J41" s="12" t="s">
        <v>111</v>
      </c>
      <c r="L41" s="12" t="s">
        <v>557</v>
      </c>
      <c r="M41" s="12" t="s">
        <v>143</v>
      </c>
      <c r="O41" s="12" t="s">
        <v>564</v>
      </c>
      <c r="P41" s="12" t="s">
        <v>172</v>
      </c>
      <c r="Q41" s="12" t="s">
        <v>558</v>
      </c>
      <c r="R41" s="13">
        <v>2375</v>
      </c>
      <c r="S41" s="12" t="s">
        <v>559</v>
      </c>
      <c r="T41" s="12" t="s">
        <v>178</v>
      </c>
      <c r="U41" s="12" t="s">
        <v>560</v>
      </c>
      <c r="V41" s="13">
        <v>10</v>
      </c>
      <c r="W41" s="5" t="s">
        <v>358</v>
      </c>
      <c r="X41" s="13">
        <v>10</v>
      </c>
      <c r="Y41" s="5" t="s">
        <v>358</v>
      </c>
      <c r="Z41" s="13">
        <v>9</v>
      </c>
      <c r="AA41" s="12" t="s">
        <v>143</v>
      </c>
      <c r="AB41" s="13">
        <v>1000</v>
      </c>
      <c r="AG41" s="12" t="s">
        <v>561</v>
      </c>
      <c r="AH41" s="12" t="s">
        <v>562</v>
      </c>
      <c r="AI41" s="12" t="s">
        <v>563</v>
      </c>
      <c r="AJ41" s="12" t="s">
        <v>565</v>
      </c>
      <c r="AK41" s="15" t="s">
        <v>566</v>
      </c>
      <c r="AN41" s="12" t="s">
        <v>565</v>
      </c>
      <c r="AO41" s="12" t="s">
        <v>566</v>
      </c>
      <c r="AR41" s="4" t="s">
        <v>371</v>
      </c>
      <c r="AS41" s="10">
        <v>45041</v>
      </c>
      <c r="AT41" s="10">
        <v>45016</v>
      </c>
      <c r="AU41" s="5" t="s">
        <v>391</v>
      </c>
    </row>
    <row r="42" spans="1:47" s="12" customFormat="1" ht="24.75" customHeight="1" x14ac:dyDescent="0.25">
      <c r="A42" s="2">
        <v>2023</v>
      </c>
      <c r="B42" s="3">
        <v>44927</v>
      </c>
      <c r="C42" s="3">
        <v>45016</v>
      </c>
      <c r="D42" s="12" t="s">
        <v>110</v>
      </c>
      <c r="H42" s="4" t="s">
        <v>510</v>
      </c>
      <c r="J42" s="12" t="s">
        <v>111</v>
      </c>
      <c r="L42" s="12" t="s">
        <v>567</v>
      </c>
      <c r="M42" s="12" t="s">
        <v>141</v>
      </c>
      <c r="O42" s="12" t="s">
        <v>277</v>
      </c>
      <c r="P42" s="12" t="s">
        <v>172</v>
      </c>
      <c r="Q42" s="12" t="s">
        <v>582</v>
      </c>
      <c r="R42" s="13">
        <v>3247</v>
      </c>
      <c r="S42" s="12" t="s">
        <v>528</v>
      </c>
      <c r="T42" s="12" t="s">
        <v>178</v>
      </c>
      <c r="U42" s="12" t="s">
        <v>583</v>
      </c>
      <c r="V42" s="13">
        <v>39</v>
      </c>
      <c r="W42" s="12" t="s">
        <v>361</v>
      </c>
      <c r="X42" s="13">
        <v>39</v>
      </c>
      <c r="Y42" s="12" t="s">
        <v>361</v>
      </c>
      <c r="Z42" s="13">
        <v>19</v>
      </c>
      <c r="AA42" s="12" t="s">
        <v>141</v>
      </c>
      <c r="AB42" s="13">
        <v>64610</v>
      </c>
      <c r="AJ42" s="13">
        <v>8181912000</v>
      </c>
      <c r="AK42" s="15" t="s">
        <v>585</v>
      </c>
      <c r="AM42" s="12" t="s">
        <v>584</v>
      </c>
      <c r="AN42" s="13">
        <v>8181912000</v>
      </c>
      <c r="AO42" s="12" t="s">
        <v>585</v>
      </c>
      <c r="AR42" s="4" t="s">
        <v>371</v>
      </c>
      <c r="AS42" s="10">
        <v>45041</v>
      </c>
      <c r="AT42" s="10">
        <v>45016</v>
      </c>
      <c r="AU42" s="5" t="s">
        <v>391</v>
      </c>
    </row>
    <row r="43" spans="1:47" s="12" customFormat="1" ht="24.75" customHeight="1" x14ac:dyDescent="0.25">
      <c r="A43" s="2">
        <v>2023</v>
      </c>
      <c r="B43" s="3">
        <v>44927</v>
      </c>
      <c r="C43" s="3">
        <v>45016</v>
      </c>
      <c r="D43" s="12" t="s">
        <v>110</v>
      </c>
      <c r="H43" s="4" t="s">
        <v>511</v>
      </c>
      <c r="J43" s="12" t="s">
        <v>111</v>
      </c>
      <c r="L43" s="12" t="s">
        <v>572</v>
      </c>
      <c r="M43" s="12" t="s">
        <v>143</v>
      </c>
      <c r="O43" s="12" t="s">
        <v>269</v>
      </c>
      <c r="P43" s="12" t="s">
        <v>153</v>
      </c>
      <c r="Q43" s="12" t="s">
        <v>586</v>
      </c>
      <c r="R43" s="13">
        <v>113</v>
      </c>
      <c r="S43" s="12" t="s">
        <v>294</v>
      </c>
      <c r="T43" s="12" t="s">
        <v>178</v>
      </c>
      <c r="U43" s="12" t="s">
        <v>336</v>
      </c>
      <c r="V43" s="13">
        <v>15</v>
      </c>
      <c r="W43" s="12" t="s">
        <v>478</v>
      </c>
      <c r="X43" s="13">
        <v>15</v>
      </c>
      <c r="Y43" s="12" t="s">
        <v>478</v>
      </c>
      <c r="Z43" s="13">
        <v>9</v>
      </c>
      <c r="AA43" s="12" t="s">
        <v>143</v>
      </c>
      <c r="AB43" s="13">
        <v>6060</v>
      </c>
      <c r="AJ43" s="13">
        <v>5551305670</v>
      </c>
      <c r="AM43" s="12" t="s">
        <v>587</v>
      </c>
      <c r="AN43" s="13">
        <v>5551305670</v>
      </c>
      <c r="AR43" s="4" t="s">
        <v>371</v>
      </c>
      <c r="AS43" s="10">
        <v>45041</v>
      </c>
      <c r="AT43" s="10">
        <v>45016</v>
      </c>
      <c r="AU43" s="5" t="s">
        <v>391</v>
      </c>
    </row>
    <row r="44" spans="1:47" s="12" customFormat="1" ht="24.75" customHeight="1" x14ac:dyDescent="0.25">
      <c r="A44" s="2">
        <v>2023</v>
      </c>
      <c r="B44" s="3">
        <v>44927</v>
      </c>
      <c r="C44" s="3">
        <v>45016</v>
      </c>
      <c r="D44" s="12" t="s">
        <v>109</v>
      </c>
      <c r="E44" s="12" t="s">
        <v>512</v>
      </c>
      <c r="F44" s="12" t="s">
        <v>513</v>
      </c>
      <c r="G44" s="12" t="s">
        <v>514</v>
      </c>
      <c r="J44" s="12" t="s">
        <v>111</v>
      </c>
      <c r="L44" s="12" t="s">
        <v>577</v>
      </c>
      <c r="M44" s="12" t="s">
        <v>136</v>
      </c>
      <c r="O44" s="12" t="s">
        <v>578</v>
      </c>
      <c r="P44" s="12" t="s">
        <v>153</v>
      </c>
      <c r="Q44" s="12" t="s">
        <v>581</v>
      </c>
      <c r="R44" s="13">
        <v>546</v>
      </c>
      <c r="S44" s="12" t="s">
        <v>579</v>
      </c>
      <c r="T44" s="12" t="s">
        <v>178</v>
      </c>
      <c r="U44" s="12" t="s">
        <v>580</v>
      </c>
      <c r="V44" s="13">
        <v>41</v>
      </c>
      <c r="W44" s="12" t="s">
        <v>337</v>
      </c>
      <c r="X44" s="13">
        <v>41</v>
      </c>
      <c r="Y44" s="12" t="s">
        <v>337</v>
      </c>
      <c r="Z44" s="13">
        <v>28</v>
      </c>
      <c r="AA44" s="12" t="s">
        <v>136</v>
      </c>
      <c r="AB44" s="13">
        <v>87048</v>
      </c>
      <c r="AG44" s="12" t="s">
        <v>512</v>
      </c>
      <c r="AH44" s="12" t="s">
        <v>513</v>
      </c>
      <c r="AI44" s="12" t="s">
        <v>514</v>
      </c>
      <c r="AR44" s="4" t="s">
        <v>371</v>
      </c>
      <c r="AS44" s="10">
        <v>45041</v>
      </c>
      <c r="AT44" s="10">
        <v>45016</v>
      </c>
      <c r="AU44" s="4" t="s">
        <v>499</v>
      </c>
    </row>
    <row r="45" spans="1:47" s="12" customFormat="1" ht="24.75" customHeight="1" x14ac:dyDescent="0.25">
      <c r="A45" s="2">
        <v>2023</v>
      </c>
      <c r="B45" s="3">
        <v>44927</v>
      </c>
      <c r="C45" s="3">
        <v>45016</v>
      </c>
      <c r="D45" s="12" t="s">
        <v>109</v>
      </c>
      <c r="E45" s="12" t="s">
        <v>515</v>
      </c>
      <c r="F45" s="12" t="s">
        <v>480</v>
      </c>
      <c r="G45" s="12" t="s">
        <v>516</v>
      </c>
      <c r="J45" s="12" t="s">
        <v>111</v>
      </c>
      <c r="L45" s="12" t="s">
        <v>573</v>
      </c>
      <c r="M45" s="12" t="s">
        <v>136</v>
      </c>
      <c r="O45" s="12" t="s">
        <v>574</v>
      </c>
      <c r="P45" s="12" t="s">
        <v>153</v>
      </c>
      <c r="Q45" s="12" t="s">
        <v>114</v>
      </c>
      <c r="R45" s="13">
        <v>1107</v>
      </c>
      <c r="S45" s="12" t="s">
        <v>294</v>
      </c>
      <c r="T45" s="12" t="s">
        <v>178</v>
      </c>
      <c r="U45" s="12" t="s">
        <v>336</v>
      </c>
      <c r="V45" s="13">
        <v>41</v>
      </c>
      <c r="W45" s="12" t="s">
        <v>337</v>
      </c>
      <c r="X45" s="13">
        <v>41</v>
      </c>
      <c r="Y45" s="12" t="s">
        <v>337</v>
      </c>
      <c r="Z45" s="13">
        <v>28</v>
      </c>
      <c r="AA45" s="12" t="s">
        <v>136</v>
      </c>
      <c r="AB45" s="13">
        <v>87000</v>
      </c>
      <c r="AG45" s="12" t="s">
        <v>515</v>
      </c>
      <c r="AH45" s="12" t="s">
        <v>480</v>
      </c>
      <c r="AI45" s="12" t="s">
        <v>516</v>
      </c>
      <c r="AJ45" s="12" t="s">
        <v>575</v>
      </c>
      <c r="AK45" s="12" t="s">
        <v>576</v>
      </c>
      <c r="AN45" s="12" t="s">
        <v>575</v>
      </c>
      <c r="AO45" s="12" t="s">
        <v>576</v>
      </c>
      <c r="AR45" s="4" t="s">
        <v>371</v>
      </c>
      <c r="AS45" s="10">
        <v>45041</v>
      </c>
      <c r="AT45" s="10">
        <v>45016</v>
      </c>
      <c r="AU45" s="4" t="s">
        <v>499</v>
      </c>
    </row>
    <row r="46" spans="1:47" s="12" customFormat="1" ht="24.75" customHeight="1" x14ac:dyDescent="0.25">
      <c r="A46" s="2">
        <v>2023</v>
      </c>
      <c r="B46" s="3">
        <v>44927</v>
      </c>
      <c r="C46" s="3">
        <v>45016</v>
      </c>
      <c r="D46" s="12" t="s">
        <v>109</v>
      </c>
      <c r="E46" s="12" t="s">
        <v>517</v>
      </c>
      <c r="F46" s="12" t="s">
        <v>413</v>
      </c>
      <c r="G46" s="12" t="s">
        <v>513</v>
      </c>
      <c r="J46" s="12" t="s">
        <v>111</v>
      </c>
      <c r="L46" s="12" t="s">
        <v>568</v>
      </c>
      <c r="M46" s="12" t="s">
        <v>136</v>
      </c>
      <c r="O46" s="12" t="s">
        <v>588</v>
      </c>
      <c r="P46" s="12" t="s">
        <v>153</v>
      </c>
      <c r="Q46" s="12" t="s">
        <v>528</v>
      </c>
      <c r="R46" s="12" t="s">
        <v>528</v>
      </c>
      <c r="S46" s="12" t="s">
        <v>528</v>
      </c>
      <c r="T46" s="12" t="s">
        <v>178</v>
      </c>
      <c r="U46" s="12" t="s">
        <v>528</v>
      </c>
      <c r="V46" s="13">
        <v>41</v>
      </c>
      <c r="W46" s="12" t="s">
        <v>337</v>
      </c>
      <c r="X46" s="13">
        <v>41</v>
      </c>
      <c r="Y46" s="12" t="s">
        <v>337</v>
      </c>
      <c r="Z46" s="13">
        <v>28</v>
      </c>
      <c r="AA46" s="12" t="s">
        <v>136</v>
      </c>
      <c r="AB46" s="13">
        <v>63194</v>
      </c>
      <c r="AG46" s="12" t="s">
        <v>517</v>
      </c>
      <c r="AH46" s="12" t="s">
        <v>413</v>
      </c>
      <c r="AI46" s="12" t="s">
        <v>513</v>
      </c>
      <c r="AR46" s="4" t="s">
        <v>371</v>
      </c>
      <c r="AS46" s="10">
        <v>45041</v>
      </c>
      <c r="AT46" s="10">
        <v>45016</v>
      </c>
      <c r="AU46" s="4" t="s">
        <v>499</v>
      </c>
    </row>
    <row r="47" spans="1:47" s="12" customFormat="1" ht="24.75" customHeight="1" x14ac:dyDescent="0.25">
      <c r="A47" s="2">
        <v>2023</v>
      </c>
      <c r="B47" s="3">
        <v>44927</v>
      </c>
      <c r="C47" s="3">
        <v>45016</v>
      </c>
      <c r="D47" s="12" t="s">
        <v>109</v>
      </c>
      <c r="E47" s="12" t="s">
        <v>518</v>
      </c>
      <c r="F47" s="12" t="s">
        <v>519</v>
      </c>
      <c r="G47" s="12" t="s">
        <v>520</v>
      </c>
      <c r="J47" s="12" t="s">
        <v>111</v>
      </c>
      <c r="L47" s="12" t="s">
        <v>569</v>
      </c>
      <c r="M47" s="12" t="s">
        <v>136</v>
      </c>
      <c r="O47" s="12" t="s">
        <v>281</v>
      </c>
      <c r="P47" s="12" t="s">
        <v>153</v>
      </c>
      <c r="Q47" s="12" t="s">
        <v>589</v>
      </c>
      <c r="R47" s="12" t="s">
        <v>528</v>
      </c>
      <c r="S47" s="12" t="s">
        <v>528</v>
      </c>
      <c r="T47" s="12" t="s">
        <v>178</v>
      </c>
      <c r="U47" s="12" t="s">
        <v>528</v>
      </c>
      <c r="V47" s="13">
        <v>41</v>
      </c>
      <c r="W47" s="12" t="s">
        <v>337</v>
      </c>
      <c r="X47" s="13">
        <v>41</v>
      </c>
      <c r="Y47" s="12" t="s">
        <v>337</v>
      </c>
      <c r="Z47" s="13">
        <v>28</v>
      </c>
      <c r="AA47" s="12" t="s">
        <v>136</v>
      </c>
      <c r="AB47" s="13">
        <v>87049</v>
      </c>
      <c r="AG47" s="12" t="s">
        <v>518</v>
      </c>
      <c r="AH47" s="12" t="s">
        <v>519</v>
      </c>
      <c r="AI47" s="12" t="s">
        <v>520</v>
      </c>
      <c r="AK47" s="12" t="s">
        <v>590</v>
      </c>
      <c r="AO47" s="12" t="s">
        <v>590</v>
      </c>
      <c r="AR47" s="4" t="s">
        <v>371</v>
      </c>
      <c r="AS47" s="10">
        <v>45041</v>
      </c>
      <c r="AT47" s="10">
        <v>45016</v>
      </c>
      <c r="AU47" s="4" t="s">
        <v>499</v>
      </c>
    </row>
    <row r="48" spans="1:47" s="12" customFormat="1" ht="24.75" customHeight="1" x14ac:dyDescent="0.25">
      <c r="A48" s="2">
        <v>2023</v>
      </c>
      <c r="B48" s="3">
        <v>44927</v>
      </c>
      <c r="C48" s="3">
        <v>45016</v>
      </c>
      <c r="D48" s="12" t="s">
        <v>109</v>
      </c>
      <c r="E48" s="12" t="s">
        <v>521</v>
      </c>
      <c r="F48" s="12" t="s">
        <v>522</v>
      </c>
      <c r="G48" s="12" t="s">
        <v>523</v>
      </c>
      <c r="J48" s="12" t="s">
        <v>111</v>
      </c>
      <c r="L48" s="12" t="s">
        <v>570</v>
      </c>
      <c r="M48" s="12" t="s">
        <v>136</v>
      </c>
      <c r="O48" s="12" t="s">
        <v>467</v>
      </c>
      <c r="P48" s="12" t="s">
        <v>153</v>
      </c>
      <c r="Q48" s="12" t="s">
        <v>591</v>
      </c>
      <c r="R48" s="13">
        <v>558</v>
      </c>
      <c r="S48" s="12" t="s">
        <v>528</v>
      </c>
      <c r="T48" s="12" t="s">
        <v>187</v>
      </c>
      <c r="U48" s="12" t="s">
        <v>592</v>
      </c>
      <c r="V48" s="13">
        <v>41</v>
      </c>
      <c r="W48" s="12" t="s">
        <v>337</v>
      </c>
      <c r="X48" s="13">
        <v>41</v>
      </c>
      <c r="Y48" s="13" t="s">
        <v>337</v>
      </c>
      <c r="Z48" s="13">
        <v>28</v>
      </c>
      <c r="AA48" s="12" t="s">
        <v>136</v>
      </c>
      <c r="AB48" s="13">
        <v>87089</v>
      </c>
      <c r="AG48" s="12" t="s">
        <v>521</v>
      </c>
      <c r="AH48" s="12" t="s">
        <v>522</v>
      </c>
      <c r="AI48" s="12" t="s">
        <v>523</v>
      </c>
      <c r="AR48" s="4" t="s">
        <v>371</v>
      </c>
      <c r="AS48" s="10">
        <v>45041</v>
      </c>
      <c r="AT48" s="10">
        <v>45016</v>
      </c>
      <c r="AU48" s="4" t="s">
        <v>499</v>
      </c>
    </row>
    <row r="49" spans="1:47" s="12" customFormat="1" ht="24.75" customHeight="1" x14ac:dyDescent="0.25">
      <c r="A49" s="2">
        <v>2023</v>
      </c>
      <c r="B49" s="3">
        <v>44927</v>
      </c>
      <c r="C49" s="3">
        <v>45016</v>
      </c>
      <c r="D49" s="12" t="s">
        <v>109</v>
      </c>
      <c r="E49" s="12" t="s">
        <v>524</v>
      </c>
      <c r="F49" s="12" t="s">
        <v>513</v>
      </c>
      <c r="G49" s="12" t="s">
        <v>514</v>
      </c>
      <c r="J49" s="12" t="s">
        <v>111</v>
      </c>
      <c r="L49" s="12" t="s">
        <v>571</v>
      </c>
      <c r="M49" s="12" t="s">
        <v>136</v>
      </c>
      <c r="O49" s="12" t="s">
        <v>578</v>
      </c>
      <c r="P49" s="12" t="s">
        <v>153</v>
      </c>
      <c r="Q49" s="12" t="s">
        <v>125</v>
      </c>
      <c r="R49" s="12" t="s">
        <v>528</v>
      </c>
      <c r="S49" s="12" t="s">
        <v>528</v>
      </c>
      <c r="T49" s="12" t="s">
        <v>178</v>
      </c>
      <c r="U49" s="12" t="s">
        <v>336</v>
      </c>
      <c r="V49" s="13">
        <v>41</v>
      </c>
      <c r="W49" s="12" t="s">
        <v>337</v>
      </c>
      <c r="X49" s="13">
        <v>41</v>
      </c>
      <c r="Y49" s="12" t="s">
        <v>337</v>
      </c>
      <c r="Z49" s="13">
        <v>28</v>
      </c>
      <c r="AA49" s="12" t="s">
        <v>136</v>
      </c>
      <c r="AB49" s="13">
        <v>87000</v>
      </c>
      <c r="AG49" s="12" t="s">
        <v>524</v>
      </c>
      <c r="AH49" s="12" t="s">
        <v>513</v>
      </c>
      <c r="AI49" s="12" t="s">
        <v>514</v>
      </c>
      <c r="AR49" s="4" t="s">
        <v>371</v>
      </c>
      <c r="AS49" s="10">
        <v>45041</v>
      </c>
      <c r="AT49" s="10">
        <v>45016</v>
      </c>
      <c r="AU49" s="4" t="s">
        <v>499</v>
      </c>
    </row>
  </sheetData>
  <mergeCells count="7">
    <mergeCell ref="A6:AU6"/>
    <mergeCell ref="A2:C2"/>
    <mergeCell ref="D2:F2"/>
    <mergeCell ref="G2:I2"/>
    <mergeCell ref="A3:C3"/>
    <mergeCell ref="D3:F3"/>
    <mergeCell ref="G3:I3"/>
  </mergeCells>
  <dataValidations count="7">
    <dataValidation type="list" allowBlank="1" showErrorMessage="1" sqref="D8:D49" xr:uid="{00000000-0002-0000-0000-000000000000}">
      <formula1>Hidden_13</formula1>
    </dataValidation>
    <dataValidation type="list" allowBlank="1" showErrorMessage="1" sqref="J8:J49" xr:uid="{00000000-0002-0000-0000-000001000000}">
      <formula1>Hidden_29</formula1>
    </dataValidation>
    <dataValidation type="list" allowBlank="1" showErrorMessage="1" sqref="M8:M49" xr:uid="{00000000-0002-0000-0000-000002000000}">
      <formula1>Hidden_312</formula1>
    </dataValidation>
    <dataValidation type="list" allowBlank="1" showErrorMessage="1" sqref="N8:N49" xr:uid="{00000000-0002-0000-0000-000003000000}">
      <formula1>Hidden_413</formula1>
    </dataValidation>
    <dataValidation type="list" allowBlank="1" showErrorMessage="1" sqref="P8:P49" xr:uid="{00000000-0002-0000-0000-000004000000}">
      <formula1>Hidden_515</formula1>
    </dataValidation>
    <dataValidation type="list" allowBlank="1" showErrorMessage="1" sqref="T8:T49" xr:uid="{00000000-0002-0000-0000-000005000000}">
      <formula1>Hidden_619</formula1>
    </dataValidation>
    <dataValidation type="list" allowBlank="1" showErrorMessage="1" sqref="AA8:AA49" xr:uid="{00000000-0002-0000-0000-000006000000}">
      <formula1>Hidden_726</formula1>
    </dataValidation>
  </dataValidations>
  <hyperlinks>
    <hyperlink ref="AM33" r:id="rId1" xr:uid="{0EBE26E3-6CB1-41DB-BE3F-99E2F4CF3B32}"/>
    <hyperlink ref="AK35" r:id="rId2" xr:uid="{016741B1-B58E-442D-A24D-4D7D9CECBD82}"/>
    <hyperlink ref="AK41" r:id="rId3" xr:uid="{52E262D7-569A-4154-B7F6-CA47CEC5BD04}"/>
    <hyperlink ref="AK42" r:id="rId4" xr:uid="{731B439F-DB63-49E0-88CB-D74757BA0A38}"/>
  </hyperlinks>
  <pageMargins left="0.7" right="0.7" top="0.75" bottom="0.75" header="0.3" footer="0.3"/>
  <pageSetup orientation="portrait" horizontalDpi="120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2022-10-20T15:04:12Z</dcterms:created>
  <dcterms:modified xsi:type="dcterms:W3CDTF">2023-04-25T19:54:57Z</dcterms:modified>
</cp:coreProperties>
</file>