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C:\Users\transparencia\Desktop\LALO\"/>
    </mc:Choice>
  </mc:AlternateContent>
  <xr:revisionPtr revIDLastSave="0" documentId="13_ncr:1_{3F10E50E-F6D6-4CBC-8ACE-B3BC8E7AD882}"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s>
  <externalReferences>
    <externalReference r:id="rId9"/>
    <externalReference r:id="rId10"/>
    <externalReference r:id="rId11"/>
  </externalReferences>
  <definedNames>
    <definedName name="Hidden_13">Hidden_1!$A$1:$A$2</definedName>
    <definedName name="Hidden_14">[1]Hidden_1!$A$1:$A$2</definedName>
    <definedName name="Hidden_210">[1]Hidden_2!$A$1:$A$2</definedName>
    <definedName name="Hidden_29">Hidden_2!$A$1:$A$2</definedName>
    <definedName name="Hidden_310">[2]Hidden_3!$A$1:$A$32</definedName>
    <definedName name="Hidden_311">[3]Hidden_3!$A$1:$A$32</definedName>
    <definedName name="Hidden_312">Hidden_3!$A$1:$A$32</definedName>
    <definedName name="Hidden_313">[1]Hidden_3!$A$1:$A$32</definedName>
    <definedName name="Hidden_413">Hidden_4!$A$1:$A$2</definedName>
    <definedName name="Hidden_414">[1]Hidden_4!$A$1:$A$2</definedName>
    <definedName name="Hidden_514">[2]Hidden_5!$A$1:$A$2</definedName>
    <definedName name="Hidden_515">Hidden_5!$A$1:$A$26</definedName>
    <definedName name="Hidden_516">[1]Hidden_5!$A$1:$A$26</definedName>
    <definedName name="Hidden_617">[3]Hidden_6!$A$1:$A$26</definedName>
    <definedName name="Hidden_619">Hidden_6!$A$1:$A$41</definedName>
    <definedName name="Hidden_620">[1]Hidden_6!$A$1:$A$41</definedName>
    <definedName name="Hidden_720">[2]Hidden_7!$A$1:$A$41</definedName>
    <definedName name="Hidden_721">[3]Hidden_7!$A$1:$A$41</definedName>
    <definedName name="Hidden_726">Hidden_7!$A$1:$A$32</definedName>
    <definedName name="Hidden_727">[1]Hidden_7!$A$1:$A$32</definedName>
    <definedName name="Hidden_827">[2]Hidden_8!$A$1:$A$32</definedName>
    <definedName name="Hidden_828">[3]Hidden_8!$A$1:$A$32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AN32" i="1" l="1"/>
</calcChain>
</file>

<file path=xl/sharedStrings.xml><?xml version="1.0" encoding="utf-8"?>
<sst xmlns="http://schemas.openxmlformats.org/spreadsheetml/2006/main" count="2198" uniqueCount="762">
  <si>
    <t>43647</t>
  </si>
  <si>
    <t>TÍTULO</t>
  </si>
  <si>
    <t>NOMBRE CORTO</t>
  </si>
  <si>
    <t>DESCRIPCIÓN</t>
  </si>
  <si>
    <t>Padrón de proveedores y contratistas</t>
  </si>
  <si>
    <t>LTAIPET-A67FXXXII</t>
  </si>
  <si>
    <t>La información relativa a las personas físicas y morales con las que se celebre contratos de adquisiciones, arrendamientos, servicios, obras públicas y/o servicios relacionados con las mismas y en su caso éste deberá guardar correspondencia con el registro electrónico de proveedores que le corresponda</t>
  </si>
  <si>
    <t>1</t>
  </si>
  <si>
    <t>4</t>
  </si>
  <si>
    <t>9</t>
  </si>
  <si>
    <t>2</t>
  </si>
  <si>
    <t>7</t>
  </si>
  <si>
    <t>13</t>
  </si>
  <si>
    <t>14</t>
  </si>
  <si>
    <t>340184</t>
  </si>
  <si>
    <t>340170</t>
  </si>
  <si>
    <t>340171</t>
  </si>
  <si>
    <t>340167</t>
  </si>
  <si>
    <t>340176</t>
  </si>
  <si>
    <t>340177</t>
  </si>
  <si>
    <t>340178</t>
  </si>
  <si>
    <t>340179</t>
  </si>
  <si>
    <t>340191</t>
  </si>
  <si>
    <t>340168</t>
  </si>
  <si>
    <t>340193</t>
  </si>
  <si>
    <t>340174</t>
  </si>
  <si>
    <t>340169</t>
  </si>
  <si>
    <t>340155</t>
  </si>
  <si>
    <t>340199</t>
  </si>
  <si>
    <t>340154</t>
  </si>
  <si>
    <t>340195</t>
  </si>
  <si>
    <t>340185</t>
  </si>
  <si>
    <t>340186</t>
  </si>
  <si>
    <t>340175</t>
  </si>
  <si>
    <t>340196</t>
  </si>
  <si>
    <t>340187</t>
  </si>
  <si>
    <t>340197</t>
  </si>
  <si>
    <t>340188</t>
  </si>
  <si>
    <t>340198</t>
  </si>
  <si>
    <t>340189</t>
  </si>
  <si>
    <t>340156</t>
  </si>
  <si>
    <t>340190</t>
  </si>
  <si>
    <t>340160</t>
  </si>
  <si>
    <t>340161</t>
  </si>
  <si>
    <t>340162</t>
  </si>
  <si>
    <t>340163</t>
  </si>
  <si>
    <t>340164</t>
  </si>
  <si>
    <t>340180</t>
  </si>
  <si>
    <t>340165</t>
  </si>
  <si>
    <t>340192</t>
  </si>
  <si>
    <t>340194</t>
  </si>
  <si>
    <t>340183</t>
  </si>
  <si>
    <t>340166</t>
  </si>
  <si>
    <t>340181</t>
  </si>
  <si>
    <t>340182</t>
  </si>
  <si>
    <t>340153</t>
  </si>
  <si>
    <t>340201</t>
  </si>
  <si>
    <t>340172</t>
  </si>
  <si>
    <t>340200</t>
  </si>
  <si>
    <t>340159</t>
  </si>
  <si>
    <t>340173</t>
  </si>
  <si>
    <t>Tabla Campos</t>
  </si>
  <si>
    <t>Ejercicio</t>
  </si>
  <si>
    <t>Fecha de inicio del periodo que se informa</t>
  </si>
  <si>
    <t>Fecha de término del periodo que se informa</t>
  </si>
  <si>
    <t>Personería Jurídica del proveedor o contratista (catálogo)</t>
  </si>
  <si>
    <t>Nombre(s) del proveedor o contratista</t>
  </si>
  <si>
    <t>Primer apellido del proveedor o contratista</t>
  </si>
  <si>
    <t>Segundo apellido del proveedor o contratista</t>
  </si>
  <si>
    <t>Denominación o razón social del proveedor o contratista</t>
  </si>
  <si>
    <t>Estratificación</t>
  </si>
  <si>
    <t>Origen del proveedor o contratista (catálogo)</t>
  </si>
  <si>
    <t>País de origen, si la empresa es una filial extranjera</t>
  </si>
  <si>
    <t>RFC de la persona física o moral con homoclave incluida</t>
  </si>
  <si>
    <t>Entidad federativa de la persona física o moral (catálogo)</t>
  </si>
  <si>
    <t>Realiza subcontrataciones (catálogo)</t>
  </si>
  <si>
    <t>Actividad económica de la empresa</t>
  </si>
  <si>
    <t>Domicilio fiscal: Tipo de vialidad (catálogo)</t>
  </si>
  <si>
    <t>Domicilio fiscal: Nombre de la vialidad</t>
  </si>
  <si>
    <t>Domicilio fiscal: Número exterior</t>
  </si>
  <si>
    <t>Domicilio fiscal: Número interior, en su caso</t>
  </si>
  <si>
    <t>Domicilio fiscal: Tipo de asentamiento (catálogo)</t>
  </si>
  <si>
    <t>Domicilio fiscal: Nombre del asentamiento</t>
  </si>
  <si>
    <t>Domicilio fiscal: Clave de la localidad</t>
  </si>
  <si>
    <t>Domicilio fiscal: Nombre de la localidad</t>
  </si>
  <si>
    <t>Domicilio fiscal: Clave del municipio</t>
  </si>
  <si>
    <t>Domicilio fiscal: Nombre del municipio o delegación</t>
  </si>
  <si>
    <t>Domicilio fiscal: Clave de la Entidad Federativa</t>
  </si>
  <si>
    <t>Domicilio fiscal: Entidad Federativa (catálogo)</t>
  </si>
  <si>
    <t>Domicilio fiscal: Código postal</t>
  </si>
  <si>
    <t>País del domicilio en el extranjero, en su caso</t>
  </si>
  <si>
    <t>Ciudad del domicilio en el extranjero, en su caso</t>
  </si>
  <si>
    <t>Calle del domicilio en el extranjero, en su caso</t>
  </si>
  <si>
    <t>Número del domicilio en el extranjero, en su caso</t>
  </si>
  <si>
    <t>Nombre(s) del representante legal de la empresa</t>
  </si>
  <si>
    <t>Primer apellido del representante legal de la empresa</t>
  </si>
  <si>
    <t>Segundo apellido del representante legal de la empresa</t>
  </si>
  <si>
    <t>Teléfono de contacto representante legal de la empresa</t>
  </si>
  <si>
    <t>Correo electrónico representante legal, en su caso</t>
  </si>
  <si>
    <t>Tipo de acreditación legal representante legal</t>
  </si>
  <si>
    <t>Página web del proveedor o contratista</t>
  </si>
  <si>
    <t>Teléfono oficial del proveedor o contratista</t>
  </si>
  <si>
    <t>Correo electrónico comercial del proveedor o contratista</t>
  </si>
  <si>
    <t>Hipervínculo Registro Proveedores Contratistas, en su caso</t>
  </si>
  <si>
    <t>Hipervínculo al Directorio de Proveedores y Contratistas Sancionados</t>
  </si>
  <si>
    <t>Área(s) responsable(s) que genera(n), posee(n), publica(n) y actualizan la información</t>
  </si>
  <si>
    <t>Fecha de validación</t>
  </si>
  <si>
    <t>Fecha de actualización</t>
  </si>
  <si>
    <t>Nota</t>
  </si>
  <si>
    <t>Persona física</t>
  </si>
  <si>
    <t>Persona moral</t>
  </si>
  <si>
    <t>Nacional</t>
  </si>
  <si>
    <t>Extranjero</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</si>
  <si>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</si>
  <si>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</si>
  <si>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</si>
  <si>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</si>
  <si>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</si>
  <si>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</si>
  <si>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</si>
  <si>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</si>
  <si>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</si>
  <si>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</si>
  <si>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</si>
  <si>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</si>
  <si>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</si>
  <si>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</si>
  <si>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</si>
  <si>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</si>
  <si>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</si>
  <si>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</si>
  <si>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</si>
  <si>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</si>
  <si>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</si>
  <si>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</si>
  <si>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</si>
  <si>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</si>
  <si>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</si>
  <si>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</si>
  <si>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</si>
  <si>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</si>
  <si>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</si>
  <si>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</si>
  <si>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</si>
  <si>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</si>
  <si>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</si>
  <si>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</si>
  <si>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</si>
  <si>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</si>
  <si>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</si>
  <si>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</si>
  <si>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</si>
  <si>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</si>
  <si>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</si>
  <si>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</si>
  <si>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</si>
  <si>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</si>
  <si>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</si>
  <si>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</si>
  <si>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</si>
  <si>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</si>
  <si>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</si>
  <si>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</si>
  <si>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</si>
  <si>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</si>
  <si>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</si>
  <si>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</si>
  <si>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</si>
  <si>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</si>
  <si>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</si>
  <si>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</si>
  <si>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</si>
  <si>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</si>
  <si>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</si>
  <si>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</si>
  <si>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</si>
  <si>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</si>
  <si>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</si>
  <si>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</si>
  <si>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</si>
  <si>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</si>
  <si>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</si>
  <si>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</si>
  <si>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</si>
  <si>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</si>
  <si>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</si>
  <si>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</si>
  <si>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</si>
  <si>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</si>
  <si>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</si>
  <si>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</si>
  <si>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</si>
  <si>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</si>
  <si>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</si>
  <si>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</si>
  <si>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</si>
  <si>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</si>
  <si>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</si>
  <si>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</si>
  <si>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</si>
  <si>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</si>
  <si>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</si>
  <si>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</si>
  <si>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</si>
  <si>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</si>
  <si>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</si>
  <si>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</si>
  <si>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</si>
  <si>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</si>
  <si>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</si>
  <si>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</si>
  <si>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Direccion Administrativa -departamento de Recursos Materiales</t>
  </si>
  <si>
    <t>JORGE BASILIO</t>
  </si>
  <si>
    <t>HAWACH</t>
  </si>
  <si>
    <t>CHARUR</t>
  </si>
  <si>
    <t>JORGE EDUARDO</t>
  </si>
  <si>
    <t>WELSH</t>
  </si>
  <si>
    <t>RODRIGUEZ</t>
  </si>
  <si>
    <t>GILBERTO</t>
  </si>
  <si>
    <t>CEPEDA</t>
  </si>
  <si>
    <t>CANALES</t>
  </si>
  <si>
    <t/>
  </si>
  <si>
    <t>LORENZA DEL SAGRARIO</t>
  </si>
  <si>
    <t>RAMOS</t>
  </si>
  <si>
    <t>GUILLEN</t>
  </si>
  <si>
    <t>MARYCARMEN</t>
  </si>
  <si>
    <t>ROBLES</t>
  </si>
  <si>
    <t>DE LA FUENTE</t>
  </si>
  <si>
    <t xml:space="preserve">MARTINEZ </t>
  </si>
  <si>
    <t>GOMEZ</t>
  </si>
  <si>
    <t>GUZMAN</t>
  </si>
  <si>
    <t>VAZQUEZ</t>
  </si>
  <si>
    <t>MATERIALES PARA CONSTRUCCION MONTEMAYOR AZULEJOS Y SANITARIOS SA DE CV</t>
  </si>
  <si>
    <t>DINAMICA IMPRESA, S.A. DE C.V.</t>
  </si>
  <si>
    <t>COMPUTADORAS Y SISTEMAS DE VICTORIA, S.A. DE C.V.</t>
  </si>
  <si>
    <t>TELEFONOS DE MEXICO, S.A.B. DE C.V.</t>
  </si>
  <si>
    <t>SERVICIO POSTAL MEXICANO</t>
  </si>
  <si>
    <t>SERVICIO DEMOCRACIA SA DE CV</t>
  </si>
  <si>
    <t>PROPIMEX S DE RL DE CV</t>
  </si>
  <si>
    <t>NUEVA WAL MART DE MEXICO, S. DE R.L. DE C.V</t>
  </si>
  <si>
    <t>COMAPA CD VICTORIA</t>
  </si>
  <si>
    <t>CFE SUMINISTRADOR DE SERVICIOS BASICOS</t>
  </si>
  <si>
    <t>BANCO SANTANDER (MEXICO) SA</t>
  </si>
  <si>
    <t>BANCO NACIONAL DEL NORTE SA INSTITUCION DE BANCA MULTIPLE GRUPO FINANCIERO BANORTE</t>
  </si>
  <si>
    <t>FERRETERIA EL CEDRO SA DE CV</t>
  </si>
  <si>
    <t>CADENA COMERCIAL OXXO, S.A. DE C.V.</t>
  </si>
  <si>
    <t>ELECTRONICA TAMPICO SA DE CV</t>
  </si>
  <si>
    <t>HACJ5712187W6</t>
  </si>
  <si>
    <t>WERJ670829FQA</t>
  </si>
  <si>
    <t>CECG5210126J6</t>
  </si>
  <si>
    <t>MCM7608096V1</t>
  </si>
  <si>
    <t>DIM9502099G4</t>
  </si>
  <si>
    <t>RAGL7612232F9</t>
  </si>
  <si>
    <t>CSV8508064J9</t>
  </si>
  <si>
    <t>ROFM831124JX0</t>
  </si>
  <si>
    <t>TME840315KT6</t>
  </si>
  <si>
    <t>SPM860820CF5</t>
  </si>
  <si>
    <t>SDE030723UH4</t>
  </si>
  <si>
    <t>PRO840423SG8</t>
  </si>
  <si>
    <t>NWM9709244W4</t>
  </si>
  <si>
    <t>CMA0212168V3</t>
  </si>
  <si>
    <t>CSS160330CP7</t>
  </si>
  <si>
    <t>BSM970519DU8</t>
  </si>
  <si>
    <t>BMN930209927</t>
  </si>
  <si>
    <t>FCE8803093E6</t>
  </si>
  <si>
    <t>CCO8605231N4</t>
  </si>
  <si>
    <t>ETA980925R21</t>
  </si>
  <si>
    <t>Papeleria</t>
  </si>
  <si>
    <t>Productos de limpieza, servicios de limpieza.</t>
  </si>
  <si>
    <t>Arrendamiento de Inmuebles.</t>
  </si>
  <si>
    <t>Materiales para la construcion</t>
  </si>
  <si>
    <t>Imprenta, publicidad, serigrafia y bordados, uniformes.</t>
  </si>
  <si>
    <t>Equipo y muebles de oficina, papelería.</t>
  </si>
  <si>
    <t>Equipos de comunicación, Equipo de Computo, consumibles y  accesorios para equipo de computo.</t>
  </si>
  <si>
    <t>Fumigacion y sanitizacion</t>
  </si>
  <si>
    <t>Telefonia</t>
  </si>
  <si>
    <t>Paqueteria</t>
  </si>
  <si>
    <t>Gasolina y derivados</t>
  </si>
  <si>
    <t>Agua, Refrescos.</t>
  </si>
  <si>
    <t>Abarrotes, ferretería, juguetería, medicamento.</t>
  </si>
  <si>
    <t>Agua</t>
  </si>
  <si>
    <t>Electricidad</t>
  </si>
  <si>
    <t>Servicios Bancarios</t>
  </si>
  <si>
    <t>Banco</t>
  </si>
  <si>
    <t>Ferreteria</t>
  </si>
  <si>
    <t>Ferretería, impermeabilizantes, material eléctrico, pinturas.</t>
  </si>
  <si>
    <t>Autoservicios</t>
  </si>
  <si>
    <t>Venta de artículos eléctricos y electrónicos.</t>
  </si>
  <si>
    <t>Autopartes</t>
  </si>
  <si>
    <t>Juan B. Tijerina sur</t>
  </si>
  <si>
    <t>448</t>
  </si>
  <si>
    <t>S/N</t>
  </si>
  <si>
    <t>Carrera Torre ote.</t>
  </si>
  <si>
    <t>1823</t>
  </si>
  <si>
    <t>395</t>
  </si>
  <si>
    <t>Zaragoza ote.</t>
  </si>
  <si>
    <t>711</t>
  </si>
  <si>
    <t>V. Carranza sur</t>
  </si>
  <si>
    <t>336</t>
  </si>
  <si>
    <t>Gaspar de la Garza Nte.</t>
  </si>
  <si>
    <t>2628</t>
  </si>
  <si>
    <t>Matamoros Ote.</t>
  </si>
  <si>
    <t>1316</t>
  </si>
  <si>
    <t>19 DE OCTUBRE</t>
  </si>
  <si>
    <t>133</t>
  </si>
  <si>
    <t>Parque Via</t>
  </si>
  <si>
    <t>198</t>
  </si>
  <si>
    <t>F</t>
  </si>
  <si>
    <t>Tacuba</t>
  </si>
  <si>
    <t>Democracia</t>
  </si>
  <si>
    <t>313</t>
  </si>
  <si>
    <t>Mario Parni</t>
  </si>
  <si>
    <t>100</t>
  </si>
  <si>
    <t>Piso 7</t>
  </si>
  <si>
    <t>Nextengo</t>
  </si>
  <si>
    <t>78</t>
  </si>
  <si>
    <t>Praxedis Balboa</t>
  </si>
  <si>
    <t>1300</t>
  </si>
  <si>
    <t>Paseo de la Reforma</t>
  </si>
  <si>
    <t>164</t>
  </si>
  <si>
    <t>Prolongación Paseo
de la Reforma</t>
  </si>
  <si>
    <t>500</t>
  </si>
  <si>
    <t>Revolución primavera</t>
  </si>
  <si>
    <t>3000</t>
  </si>
  <si>
    <t>sn</t>
  </si>
  <si>
    <t>1622</t>
  </si>
  <si>
    <t>Centro</t>
  </si>
  <si>
    <t>Edison</t>
  </si>
  <si>
    <t>1235 Nte</t>
  </si>
  <si>
    <t>14 Y 15 HIDALGO</t>
  </si>
  <si>
    <t>350</t>
  </si>
  <si>
    <t>Guadalupe Mainero</t>
  </si>
  <si>
    <t>41</t>
  </si>
  <si>
    <t>Victoria</t>
  </si>
  <si>
    <t>Comercial 2000</t>
  </si>
  <si>
    <t>Valle de Aguayo</t>
  </si>
  <si>
    <t>Zona Centro</t>
  </si>
  <si>
    <t>Dr. Norberto Treviño Zapata</t>
  </si>
  <si>
    <t>Emiliano Zapata</t>
  </si>
  <si>
    <t>Cuauhtenoc</t>
  </si>
  <si>
    <t>15</t>
  </si>
  <si>
    <t>Cuauhtemoc</t>
  </si>
  <si>
    <t>Cuauhtémoc</t>
  </si>
  <si>
    <t>Santa Fe Cuajimalpa</t>
  </si>
  <si>
    <t>Cuajimalpa de Morelos</t>
  </si>
  <si>
    <t>Santa Cruz Acayucan</t>
  </si>
  <si>
    <t>Azcapotzalco</t>
  </si>
  <si>
    <t>Miguel Hidalgo y Costilla</t>
  </si>
  <si>
    <t>Juarez</t>
  </si>
  <si>
    <t>Lomas de Santa Fe</t>
  </si>
  <si>
    <t>10</t>
  </si>
  <si>
    <t>Álvaro Obregón</t>
  </si>
  <si>
    <t>Primavera</t>
  </si>
  <si>
    <t>39</t>
  </si>
  <si>
    <t>Monterrey</t>
  </si>
  <si>
    <t>19</t>
  </si>
  <si>
    <t>San Jose</t>
  </si>
  <si>
    <t>San Francisco</t>
  </si>
  <si>
    <t>Talleres</t>
  </si>
  <si>
    <t>Victria</t>
  </si>
  <si>
    <t>28</t>
  </si>
  <si>
    <t>87100</t>
  </si>
  <si>
    <t>87040</t>
  </si>
  <si>
    <t>87120</t>
  </si>
  <si>
    <t>87020</t>
  </si>
  <si>
    <t>87000</t>
  </si>
  <si>
    <t>87080</t>
  </si>
  <si>
    <t>06500</t>
  </si>
  <si>
    <t>54090</t>
  </si>
  <si>
    <t>05348</t>
  </si>
  <si>
    <t>´02770</t>
  </si>
  <si>
    <t>87090</t>
  </si>
  <si>
    <t>06600</t>
  </si>
  <si>
    <t>01219</t>
  </si>
  <si>
    <t>64830</t>
  </si>
  <si>
    <t>64480</t>
  </si>
  <si>
    <t>01834-3182900</t>
  </si>
  <si>
    <t>pacomer@prodigy.net.mx</t>
  </si>
  <si>
    <t>01834-3166644</t>
  </si>
  <si>
    <t>jorgeewelsh@hotmail.com</t>
  </si>
  <si>
    <t>01834-1900194</t>
  </si>
  <si>
    <t>cepeda62@uahoo.com.mx</t>
  </si>
  <si>
    <t>CUITLAHUAC JESUS</t>
  </si>
  <si>
    <t>MONTEMAYOR</t>
  </si>
  <si>
    <t>RUIZ</t>
  </si>
  <si>
    <t>01834-3122929</t>
  </si>
  <si>
    <t>cuit@hotmail.com</t>
  </si>
  <si>
    <t>RICARDO RENE</t>
  </si>
  <si>
    <t>MARTINEZ</t>
  </si>
  <si>
    <t>01834-3123822</t>
  </si>
  <si>
    <t>ricardo-rene@hotmail.com</t>
  </si>
  <si>
    <t>01834-3051879</t>
  </si>
  <si>
    <t>loreguillen23@hotmail.com</t>
  </si>
  <si>
    <t>JORGE LUIS</t>
  </si>
  <si>
    <t>ISSA</t>
  </si>
  <si>
    <t>834-3124926</t>
  </si>
  <si>
    <t>gerente@csv.com.mx</t>
  </si>
  <si>
    <t>834-2477286</t>
  </si>
  <si>
    <t>mcrobles25@hotmail.com</t>
  </si>
  <si>
    <t>JOSE LUIS</t>
  </si>
  <si>
    <t>SANCHEZ</t>
  </si>
  <si>
    <t>SALDIVAR</t>
  </si>
  <si>
    <t>01834-3155353</t>
  </si>
  <si>
    <t>estacion7906@gmail.com</t>
  </si>
  <si>
    <t>HECTOR RAMON</t>
  </si>
  <si>
    <t>LUGO</t>
  </si>
  <si>
    <t>834-3183550</t>
  </si>
  <si>
    <t>jorge.hernandezo@kaf.com.mx</t>
  </si>
  <si>
    <t>une@banorte.com</t>
  </si>
  <si>
    <t>JOSE MANUEL</t>
  </si>
  <si>
    <t>ASSAD</t>
  </si>
  <si>
    <t>MONTELONGO</t>
  </si>
  <si>
    <t>01834-3165550</t>
  </si>
  <si>
    <t>elcedro_vic@yahoo.com</t>
  </si>
  <si>
    <t>018343100127</t>
  </si>
  <si>
    <t>cdvictoria@steren.com.mx</t>
  </si>
  <si>
    <t>https://www.papeleriacomercial.com.mx</t>
  </si>
  <si>
    <t>http://dinamica@prodigy.net.mx</t>
  </si>
  <si>
    <t>https://www.telmex.com/</t>
  </si>
  <si>
    <t>http://www.correosdemexico.com.mx</t>
  </si>
  <si>
    <t>5536373104</t>
  </si>
  <si>
    <t>https://www.walmart.com.mx</t>
  </si>
  <si>
    <t>http://www.comapavictoria.gob.mx</t>
  </si>
  <si>
    <t>https://www.cfe.mx</t>
  </si>
  <si>
    <t>https://www.santander.com.mx</t>
  </si>
  <si>
    <t>(52) 55-5257-8000</t>
  </si>
  <si>
    <t>https://www.banorte.com</t>
  </si>
  <si>
    <t>01 800 226 6783</t>
  </si>
  <si>
    <t>http://www.ferreteriaelcedro.com</t>
  </si>
  <si>
    <t>http://www.oxxo.com/oxxo/oficinas_nuevoleon</t>
  </si>
  <si>
    <t>8183892121</t>
  </si>
  <si>
    <t>http://www.steren.com.mx</t>
  </si>
  <si>
    <t>8343100127</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</si>
  <si>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ASI  COMO HIPERVINCULO AL DIRECTORIO DE PROVEEDORES Y CONTRATISTAS SANCIONADOS SE ENCUENTRAN EN BLANCO YA QUE NO SE CUENTA CON ESTA INFORMACIÓN.</t>
  </si>
  <si>
    <t>RELUV, S.A. DE C.V.</t>
  </si>
  <si>
    <t>REL980428MM5</t>
  </si>
  <si>
    <t>Berriozabal ote.</t>
  </si>
  <si>
    <t>Jacarandas</t>
  </si>
  <si>
    <t>MARIA ANTONIETA DINORAH</t>
  </si>
  <si>
    <t>MICHEL</t>
  </si>
  <si>
    <t>HIGUERA</t>
  </si>
  <si>
    <t>834-3142544</t>
  </si>
  <si>
    <t>contabilidadreluvsa@gmail.com</t>
  </si>
  <si>
    <t>CLIMATIZACION Y REFACCIONES VICTORIA SA DE CV</t>
  </si>
  <si>
    <t>CRV041210531</t>
  </si>
  <si>
    <t>Maquinaria Y Equipo Para Otros Servicios, Electrodomésticos, Ferretería, Aire Acondicionado.</t>
  </si>
  <si>
    <t xml:space="preserve">21 Y 22 Felipe Berriozábal </t>
  </si>
  <si>
    <t>Pedro José Méndez</t>
  </si>
  <si>
    <t xml:space="preserve">JORGE LUIS </t>
  </si>
  <si>
    <t xml:space="preserve">NUÑEZ </t>
  </si>
  <si>
    <t>834-3146666</t>
  </si>
  <si>
    <t>gerente@clirsa.com</t>
  </si>
  <si>
    <t>MAGDALENA</t>
  </si>
  <si>
    <t>CASTRO</t>
  </si>
  <si>
    <t>VACM8502021Q1</t>
  </si>
  <si>
    <t>557</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</si>
  <si>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TELEFONO DE CONTACTO , CORREO ELECTRONICO YTIPO DE  ACREDITACION LEGAL DEL REPRESENTANTE  LEGAL,  ASI COMO PAGINA WEB, TELEFONO OFICIAL, CORREO COMERCIAL DE PROVEEDORES Y CONTRATISTAS, EL HIPERVINCULO AL DIRECTORIO DE PROVEEDORES Y CONTRATISTAS SANCIONADOS SE ENCUENTRAN EN BLANCO YA QUE NO SE CUENTA CON ESTA INFORMACIÓN.</t>
  </si>
  <si>
    <t>CARLOS HABACUC</t>
  </si>
  <si>
    <t>UVALLE</t>
  </si>
  <si>
    <t>RUUC7712164R9</t>
  </si>
  <si>
    <t>Equipo de cómputo, material didáctico, papelería</t>
  </si>
  <si>
    <t>707</t>
  </si>
  <si>
    <t>01834-1842350</t>
  </si>
  <si>
    <t>jbarron@gruponemex.com.mx</t>
  </si>
  <si>
    <t>http://www.cepamex.com</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</si>
  <si>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ASI COMO EL HIPERVINCULO AL DIRECTORIO DE PROVEEDORES Y CONTRATISTAS SANCIONADOS SE ENCUENTRAN EN BLANCO YA QUE NO SE CUENTA CON ESTA INFORMACIÓN.</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</si>
  <si>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TIPO DE  ACREDITACION LEGAL DEL REPRESENTANTE  LEGAL, PAGINA WEB,  ASI COMO EL HIPERVINCULO AL DIRECTORIO DE PROVEEDORES Y CONTRATISTAS SANCIONADOS SE ENCUENTRAN EN BLANCO YA QUE NO SE CUENTA CON ESTA INFORMACIÓN.</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</si>
  <si>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t>
  </si>
  <si>
    <t>GARCIA</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</si>
  <si>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CONTRATISTA, ASI COMO HIPERVINCULO AL DIRECTORIO DE PROVEEDORES Y CONTRATISTAS SANCIONADOS SE ENCUENTRAN EN BLANCO YA QUE NO SE CUENTA CON ESTA INFORMACIÓN.</t>
  </si>
  <si>
    <t>JOSE ALFREDO</t>
  </si>
  <si>
    <t>VEGA</t>
  </si>
  <si>
    <t>MAVA730108759</t>
  </si>
  <si>
    <t>Cerrajero</t>
  </si>
  <si>
    <t xml:space="preserve">AIMEE ALEXANDRA </t>
  </si>
  <si>
    <t>NARVAEZ</t>
  </si>
  <si>
    <t>MENDOZA</t>
  </si>
  <si>
    <t>NAMA8109145H3</t>
  </si>
  <si>
    <t>Abarrotes, papeleria, productos de limpieza, servicios de limpieza</t>
  </si>
  <si>
    <t>Adolfo Lopez Mateoz</t>
  </si>
  <si>
    <t>834-3169447</t>
  </si>
  <si>
    <t>autotunel1@hotmail.com</t>
  </si>
  <si>
    <t>Seguros</t>
  </si>
  <si>
    <t>Cuahutémoc</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</si>
  <si>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Y PAGINA WEB DEL PROVEEDOR O CONTRATISTA  ASI COMO EL HIPERVINCULO AL DIRECTORIO DE PROVEEDORES Y CONTRATISTAS SANCIONADOS SE ENCUENTRAN EN BLANCO YA QUE NO SE CUENTA CON ESTA INFORMACIÓN.</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</si>
  <si>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 EXTRANJERO, CIUDAD, CALLE, NUMERO, SE ENCUENTRAN EN BLANCO YA QUE ES PROVEEDOR NACIONAL, LAS COLUMNAS DE TIPO DE ACREDITACION LEGAL DEL REPRESENTANTE  LEGAL ASI  COMO HIPERVINCULO AL DIRECTORIO DE PROVEEDORES,  PAGINA WEB Y CONTRATISTAS SANCIONADOS SE ENCUENTRAN EN BLANCO YA QUE NO SE CUENTA CON ESTA INFORMACIÓN.</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</si>
  <si>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CORREO ELECTRONICO DEL REPRESENTANTE LEGAL, TIPO DE  ACREDITACION LEGAL DEL REPRESENTANTE  LEGAL,  ASI COMO PAGINA WEBO DEL PROVEEDOR O CONTRATRISTA,EL HIPERVINCULO AL DIRECTORIO DE PROVEEDORES Y CONTRATISTAS SANCIONADOS SE ENCUENTRAN EN BLANCO YA QUE NO SE CUENTA CON ESTA INFORMACIÓN.</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</si>
  <si>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TELEFONO OFICIAL Y CORREO DEL PROVEEDOR O CONTRATISTA ASI COMO HIPERVINCULO AL DIRECTORIO DE PROVEEDORES Y CONTRATISTAS SANCIONADOS SE ENCUENTRAN EN BLANCO YA QUE NO SE CUENTA CON ESTA INFORMACIÓN.</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</si>
  <si>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ASI COMO HIPERVINCULO AL DIRECTORIO DE PROVEEDORES Y CONTRATISTAS SANCIONADOS SE ENCUENTRAN EN BLANCO YA QUE NO SE CUENTA CON ESTA INFORMACIÓN.</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</si>
  <si>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TIPO DE ACREDITACION LEGAL DEL REPRESENTANTE  LEGAL,  PAGINA WEB  DEL PROVEDOR Y CONTRATISTA, ASI COMO HIPERVINCULO AL DIRECTORIO DE PROVEEDORES Y CONTRATISTAS SANCIONADOS SE ENCUENTRAN EN BLANCO YA QUE NO SE CUENTA CON ESTA INFORMACIÓN.</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</si>
  <si>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NOMBRE,TIPO DE  ACREDITACION LEGAL DEL REPRESENTANTE  LEGAL ASI COMO HIPERVINCULO AL DIRECTORIO DE PROVEEDORES Y CONTRATISTAS SANCIONADOS SE ENCUENTRAN EN BLANCO YA QUE NO SE CUENTA CON ESTA INFORMACIÓN.</t>
  </si>
  <si>
    <t>ANDREL BALDEMIRO</t>
  </si>
  <si>
    <t xml:space="preserve">GALLEGOS </t>
  </si>
  <si>
    <t>CERDA</t>
  </si>
  <si>
    <t>DARIO</t>
  </si>
  <si>
    <t>ESTRADA</t>
  </si>
  <si>
    <t>LARA</t>
  </si>
  <si>
    <t>EALD610924G21</t>
  </si>
  <si>
    <t>Llantas y  Refacciones</t>
  </si>
  <si>
    <t>Fidel Velazquez</t>
  </si>
  <si>
    <t>NORTE</t>
  </si>
  <si>
    <t>Doctores</t>
  </si>
  <si>
    <t>314 2573</t>
  </si>
  <si>
    <t>AUTO REFACCIONARIA EL 5 CARRERA DA DE CV</t>
  </si>
  <si>
    <t>ARC9002017F0</t>
  </si>
  <si>
    <t>Refaccionaria, Talleres, Ferretería, Pintura, Llantas.</t>
  </si>
  <si>
    <t>Carrera Torres</t>
  </si>
  <si>
    <t xml:space="preserve">JOSE LUIS </t>
  </si>
  <si>
    <t xml:space="preserve">SANCHEZ </t>
  </si>
  <si>
    <t>834-3161960</t>
  </si>
  <si>
    <t>ref5carr@yahoo.com</t>
  </si>
  <si>
    <t>01834-3168822</t>
  </si>
  <si>
    <t>CHUBB SEGUROS MEXICO S.A.</t>
  </si>
  <si>
    <t>ASE901221SM4</t>
  </si>
  <si>
    <t>Torre Niza Piso 15</t>
  </si>
  <si>
    <t>TOMAS ALBERTO</t>
  </si>
  <si>
    <t xml:space="preserve"> CRUZ </t>
  </si>
  <si>
    <t>ORTIZ</t>
  </si>
  <si>
    <t>01834-3166219</t>
  </si>
  <si>
    <t>tomas.cruz@chubb.com</t>
  </si>
  <si>
    <t>INBOX PAQUETERIA Y ENVIOS, S.A. DE C.V.</t>
  </si>
  <si>
    <t>IPE1912163L6</t>
  </si>
  <si>
    <t>Mensajeria y paqueteria</t>
  </si>
  <si>
    <t>Dos mil</t>
  </si>
  <si>
    <t xml:space="preserve">ROMEO JESUS </t>
  </si>
  <si>
    <t xml:space="preserve"> ELIZONDO</t>
  </si>
  <si>
    <t>834-3184611</t>
  </si>
  <si>
    <t>nhtrevino@inbox.com.mx</t>
  </si>
  <si>
    <t>https://www.inbox.com.mx/</t>
  </si>
  <si>
    <t>GACA780221ETA</t>
  </si>
  <si>
    <t>Asesorías consultorías y capacitación, equipo de comunicación, equipo de cómputo, mtto. De equipo de cómputo, software</t>
  </si>
  <si>
    <t>Belisario Dominguez</t>
  </si>
  <si>
    <t>Asuncion Gomez</t>
  </si>
  <si>
    <t>834-1444225</t>
  </si>
  <si>
    <t>angrel.gallegos@outlook.com</t>
  </si>
  <si>
    <t>SRA1604066W4</t>
  </si>
  <si>
    <t>SOLUCIONES RAYON, S.A. DE C.V.</t>
  </si>
  <si>
    <t>Equipo y muebles de oficina, mueblerías, muebles y accesorios, uniforme, comercio al por mayor de maquinaria y equipo.</t>
  </si>
  <si>
    <t>Norverto Treviño Zapata</t>
  </si>
  <si>
    <t>MONICA LUCIANA</t>
  </si>
  <si>
    <t>TELLO</t>
  </si>
  <si>
    <t>834-3143968</t>
  </si>
  <si>
    <t>solucionesrayon@hotmail.com</t>
  </si>
  <si>
    <t>OFFICE DEPOT DE MEXICO SA DE CV</t>
  </si>
  <si>
    <t>ODM950324V2A</t>
  </si>
  <si>
    <t>Equipo de cómputo, equipo y muebles de oficina, papelería.</t>
  </si>
  <si>
    <t>Juan Salvador Agraz</t>
  </si>
  <si>
    <t>101</t>
  </si>
  <si>
    <t>Santa Fe</t>
  </si>
  <si>
    <t>ELIZABETH LILIANA</t>
  </si>
  <si>
    <t>SANCHEZ DEL CASTILLO</t>
  </si>
  <si>
    <t>NEGRETE</t>
  </si>
  <si>
    <t>01555-2464000</t>
  </si>
  <si>
    <t>sclinetes@officedepot.com.mx</t>
  </si>
  <si>
    <t>https://www.officedepot.mx</t>
  </si>
  <si>
    <t>COMERCIAL PAPELERA DE VICTORIA</t>
  </si>
  <si>
    <t>CPV871116AWA</t>
  </si>
  <si>
    <t>Equipo de cómputo, equipo y muebles de oficia, material didáctico, papelería.</t>
  </si>
  <si>
    <t>Francisco I Madero</t>
  </si>
  <si>
    <t>940 SUR</t>
  </si>
  <si>
    <t>ALEJANDRO</t>
  </si>
  <si>
    <t>GONZALEZ</t>
  </si>
  <si>
    <t>01834-3184500</t>
  </si>
  <si>
    <t>alejandro@copavisa.com</t>
  </si>
  <si>
    <t>https://www.copavisa.com</t>
  </si>
  <si>
    <t xml:space="preserve">MARIA GUADALUPE </t>
  </si>
  <si>
    <t xml:space="preserve">BARRON </t>
  </si>
  <si>
    <t>BANDA</t>
  </si>
  <si>
    <t>BABG761212TI1</t>
  </si>
  <si>
    <t>Estructuras metalicas.</t>
  </si>
  <si>
    <t>OPERADORA TURISTICA Y SERVICIOS INTEGRALES S.A. DE C.V.</t>
  </si>
  <si>
    <t>OTS980127LK1</t>
  </si>
  <si>
    <t>Transportes</t>
  </si>
  <si>
    <t xml:space="preserve">Coahuila 996 </t>
  </si>
  <si>
    <t>KENIA MA.</t>
  </si>
  <si>
    <t>BADILLO</t>
  </si>
  <si>
    <t>CASTAÑEDA</t>
  </si>
  <si>
    <t>BACK9109114Q1</t>
  </si>
  <si>
    <t>Matamoros</t>
  </si>
  <si>
    <t>2805</t>
  </si>
  <si>
    <t>01834-1735979</t>
  </si>
  <si>
    <t>milbordadosvictoria@hotmail.com</t>
  </si>
  <si>
    <t>EL DIEZ MINA SA DE CV</t>
  </si>
  <si>
    <t>DMI860428ET6</t>
  </si>
  <si>
    <t>Pinturas</t>
  </si>
  <si>
    <t>Hermanos Vazquez Gomez</t>
  </si>
  <si>
    <t>QUADRUM DEL NORESTE SA DE CV</t>
  </si>
  <si>
    <t>QNO0409072E7</t>
  </si>
  <si>
    <t>Cuadros</t>
  </si>
  <si>
    <t>5 de mayo</t>
  </si>
  <si>
    <t>AJ SAENZ &amp; CIA S.C</t>
  </si>
  <si>
    <t>AS&amp;981122E40</t>
  </si>
  <si>
    <t>Aditoria</t>
  </si>
  <si>
    <t>325</t>
  </si>
  <si>
    <t>Rodriguez</t>
  </si>
  <si>
    <t>32</t>
  </si>
  <si>
    <t>Reynosa</t>
  </si>
  <si>
    <t>88630</t>
  </si>
  <si>
    <t>ARTURO DE JESUS</t>
  </si>
  <si>
    <t>SAENZ</t>
  </si>
  <si>
    <t>SALINAS</t>
  </si>
  <si>
    <t>01899-9243970</t>
  </si>
  <si>
    <t>julia@ajsaenz.com</t>
  </si>
  <si>
    <t>ARTURO</t>
  </si>
  <si>
    <t>CHAVIRA</t>
  </si>
  <si>
    <t>CABRIALES</t>
  </si>
  <si>
    <t>CACX5709023R3</t>
  </si>
  <si>
    <t>General Lázaro Cárdenas eje vial norte-sur</t>
  </si>
  <si>
    <t>874</t>
  </si>
  <si>
    <t>Ascención Gómez</t>
  </si>
  <si>
    <t>8343166978</t>
  </si>
  <si>
    <t>LA COLUMNA DE DENOMINACÓN O RAZÓN  SOCIAL DEL PROVEEDOR  O CONTRATISTA ESTA EN BLANCO   YA QUE ES UN APERSONA FISICA,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  COLUMNA DE CORREO ELECTRONICO DEL REPRESENTANTE LEGAL, TIPO DE  ACREDITACION LEGAL DEL REPRESENTANTE  LEGAL,  ASI COMO PAGINA WEB Y CORREO ELECTRONICO DEL PROVEEDOR O CONTRATRISTA,EL HIPERVINCULO AL DIRECTORIO DE PROVEEDORES Y CONTRATISTAS SANCIONADOS SE ENCUENTRAN EN BLANCO YA QUE NO SE CUENTA CON ESTA INFORMACIÓN.</t>
  </si>
  <si>
    <t>AUTOZONE DE MÉXICO, S. DE R.L. DE C.V.</t>
  </si>
  <si>
    <t>AME970109GW0</t>
  </si>
  <si>
    <t>Refacciones de automoviles</t>
  </si>
  <si>
    <t>2911</t>
  </si>
  <si>
    <t>27</t>
  </si>
  <si>
    <t>Nuevo Laredo</t>
  </si>
  <si>
    <t>88240</t>
  </si>
  <si>
    <t>https://www.autozone.com.mx</t>
  </si>
  <si>
    <t>INSTITUTO PARA EL DESARROLLO TECNICO DE LAS HACIENDAS PUBLICAS</t>
  </si>
  <si>
    <t>IDT7304062KA</t>
  </si>
  <si>
    <t>Capacitación</t>
  </si>
  <si>
    <t>Lerdo de Tejada</t>
  </si>
  <si>
    <t>2469</t>
  </si>
  <si>
    <t>PARA EL DESARROLLO</t>
  </si>
  <si>
    <t>Arcos Sur</t>
  </si>
  <si>
    <t>Guadalajara</t>
  </si>
  <si>
    <t>44500</t>
  </si>
  <si>
    <t>eventos@intedec.gob.mx</t>
  </si>
  <si>
    <t>http://www.indetec.gob.mx</t>
  </si>
  <si>
    <t>(133)3669-5550</t>
  </si>
  <si>
    <t>FACTURAR EN LINEA S DE RL DE CV</t>
  </si>
  <si>
    <t>FLI081010EK2</t>
  </si>
  <si>
    <t>Timbrado</t>
  </si>
  <si>
    <t>Topacio</t>
  </si>
  <si>
    <t>Residencial Esmeralda</t>
  </si>
  <si>
    <t>01 800 087 3391</t>
  </si>
  <si>
    <t>https://www.fel.mx/</t>
  </si>
  <si>
    <t>LA COLUMNA DE NOMBRE DE PROVEEDOR, PRIMER Y SEGUNDO APELLIDO ESTAN EN BLANCO YA QUE ES UN APERSONA MORAL, LA COLUMNA  DE ESTRATIFICACIÓN Y SI REALIZA SUBCONTRATACIONES SE ENCUENTRA EN BLANCO YA QUE NO SE CUENTA CON LA INFORMACION, LA COLUMNA PAÍS DE ORIGEN SI LA EMPRESA ES UNA FILIAL EXTRANJERA ASI COMO PAIS DEL DOMICILIO EN EL EXTRANJERO, CIUDAD, CALLE, NUMERO, SE ENCUENTRAN EN BLANCO YA QUE ES PROVEEDOR NACIONAL, LAS COLUMNAS DE NOMBRE, CORREO ELECTRONICO,TIPO DE  ACREDITACION LEGAL DEL REPRESENTANTE  LEGAL ASI COMO CORREO ELECTRÓNICO COMERCIAL DEL PROVEEDOR O CONTRATISTA,  EL HIPERVINCULO AL DIRECTORIO DE PROVEEDORES Y CONTRATISTAS SANCIONADOS SE ENCUENTRAN EN BLANCO YA QUE NO SE CUENTA CON ESTA INFORMACIÓN.</t>
  </si>
  <si>
    <t>RED ESTATAL DE AUTOPISTAS DE NUEVO LEON</t>
  </si>
  <si>
    <t>REA880909AU8</t>
  </si>
  <si>
    <t>Caseta</t>
  </si>
  <si>
    <t>Antonio Coello Elizondo</t>
  </si>
  <si>
    <t>310</t>
  </si>
  <si>
    <t>64720</t>
  </si>
  <si>
    <t>SUPERMERCADOS INTERNADIONALES HEB SA DE CV</t>
  </si>
  <si>
    <t>SIH9511279T7</t>
  </si>
  <si>
    <t>Tiendas de conveniencia</t>
  </si>
  <si>
    <t>Obispao</t>
  </si>
  <si>
    <t>https://www.heb.com.mx/</t>
  </si>
  <si>
    <t>SISTEMAS DE ALARMA DIGITAL DE TAMAULIPAS, S.A DE C.V.</t>
  </si>
  <si>
    <t>SAD930928I66</t>
  </si>
  <si>
    <t>Equipo de seguridad, Servicio de vigilancia.</t>
  </si>
  <si>
    <t>8 boulevart Tamaulipas</t>
  </si>
  <si>
    <t>L-7</t>
  </si>
  <si>
    <t>Los Arcos</t>
  </si>
  <si>
    <t>Vcitoria</t>
  </si>
  <si>
    <t>HECTOR SALVADOR</t>
  </si>
  <si>
    <t>LOZANO</t>
  </si>
  <si>
    <t>834-3143229</t>
  </si>
  <si>
    <t>sadit_alarmas@hotmail.com</t>
  </si>
  <si>
    <t>ESTAFETA MEXICANA, S.A. DE C.V.</t>
  </si>
  <si>
    <t>EME880309SK5</t>
  </si>
  <si>
    <t>Asesorias consultorias y capacitación, mensajeria y paqueteria foraneo.</t>
  </si>
  <si>
    <t>Jose Vasconcelos</t>
  </si>
  <si>
    <t>P4</t>
  </si>
  <si>
    <t>Hipodromo condesa</t>
  </si>
  <si>
    <t>ZARAID MAGALY</t>
  </si>
  <si>
    <t>CONTRERAS</t>
  </si>
  <si>
    <t>552-4929100</t>
  </si>
  <si>
    <t>validacion.gobierno@estafeta.com</t>
  </si>
  <si>
    <t>https://www.estafeta.com/</t>
  </si>
  <si>
    <t>JOSE ANGEL</t>
  </si>
  <si>
    <t>MELENDEZ</t>
  </si>
  <si>
    <t>TORRES</t>
  </si>
  <si>
    <t>META891208751</t>
  </si>
  <si>
    <t>Imprenta, papeleria, productos de limpieza, uniformes.</t>
  </si>
  <si>
    <t>Teotihuacan</t>
  </si>
  <si>
    <t>B</t>
  </si>
  <si>
    <t>Mexico</t>
  </si>
  <si>
    <t>834-1562225</t>
  </si>
  <si>
    <t>abadillos@hotmail.com</t>
  </si>
  <si>
    <t>ABEL JAIRO IVAN</t>
  </si>
  <si>
    <t>DELGADO</t>
  </si>
  <si>
    <t>TODA870626IM3</t>
  </si>
  <si>
    <t>Talleres mecanicos</t>
  </si>
  <si>
    <t>Emilio Portes Gil</t>
  </si>
  <si>
    <t>Transito</t>
  </si>
  <si>
    <t>834-1105589</t>
  </si>
  <si>
    <t>tovacdvictoria@gmail.com</t>
  </si>
  <si>
    <t>CENTRO LLANTERO GARZA, S.A DE C.V.</t>
  </si>
  <si>
    <t>CLG880121HX7</t>
  </si>
  <si>
    <t>Mina Ote.</t>
  </si>
  <si>
    <t>Mina Ote</t>
  </si>
  <si>
    <t xml:space="preserve">GUILLERMO </t>
  </si>
  <si>
    <t>GARZA</t>
  </si>
  <si>
    <t>834-3141070</t>
  </si>
  <si>
    <t>centrollanterogarza@hotmail.com</t>
  </si>
  <si>
    <t>ROSA ELENA</t>
  </si>
  <si>
    <t>FUENTES</t>
  </si>
  <si>
    <t>PORTOCARRERO</t>
  </si>
  <si>
    <t>FUPR590920480</t>
  </si>
  <si>
    <t xml:space="preserve">Equipo de computo, equipo e instrumental medico, papeleria, fabricacion de de otros productos de papel y carton. </t>
  </si>
  <si>
    <t>Manuel Gonzalez</t>
  </si>
  <si>
    <t>834-1650541</t>
  </si>
  <si>
    <t>proveedores.esk@hotmail.com</t>
  </si>
  <si>
    <t xml:space="preserve">MARTHA JOSEFINA </t>
  </si>
  <si>
    <t xml:space="preserve">SUAREZ </t>
  </si>
  <si>
    <t>FERNANDEZ</t>
  </si>
  <si>
    <t>SUFM601219GJ8</t>
  </si>
  <si>
    <t>Eventos</t>
  </si>
  <si>
    <t>Aldama</t>
  </si>
  <si>
    <t>productosmarjuga@hotmail.com</t>
  </si>
  <si>
    <t>CONSTRUCTORA FERGOS, SA DE CV</t>
  </si>
  <si>
    <t>CFE960326I1A</t>
  </si>
  <si>
    <t>Plomeria, direseño, cosntrucción.</t>
  </si>
  <si>
    <t>Fermin Legorreta</t>
  </si>
  <si>
    <t xml:space="preserve">FERNANDO </t>
  </si>
  <si>
    <t>SOTO</t>
  </si>
  <si>
    <t>fergos10@hotmail.com</t>
  </si>
  <si>
    <t>SERVICIO S CENTRALES DE COBRANZA HOTELERA SA DE CV</t>
  </si>
  <si>
    <t>SERVICIO DE GASOLINERA LEPACABA SA DE CV</t>
  </si>
  <si>
    <t>TAMPICO INN SA DE CV</t>
  </si>
  <si>
    <t>HOTEL ALAMEDA SA DE CV</t>
  </si>
  <si>
    <t>ALIMENTOS DEL CIELO SA DE CV</t>
  </si>
  <si>
    <t xml:space="preserve">HILDA </t>
  </si>
  <si>
    <t xml:space="preserve">DEL ANGEL </t>
  </si>
  <si>
    <t>CRUZ</t>
  </si>
  <si>
    <t xml:space="preserve">LUIS REY </t>
  </si>
  <si>
    <t>MORENO</t>
  </si>
  <si>
    <t xml:space="preserve">JESUS ALEJANDRO </t>
  </si>
  <si>
    <t xml:space="preserve">GUAJARDO </t>
  </si>
  <si>
    <t>NIÑO</t>
  </si>
  <si>
    <t>SCC171019SQ7</t>
  </si>
  <si>
    <t>Hospedaje</t>
  </si>
  <si>
    <t xml:space="preserve">Miguel Hidalgo </t>
  </si>
  <si>
    <t>A</t>
  </si>
  <si>
    <t>Smith</t>
  </si>
  <si>
    <t>Tampico</t>
  </si>
  <si>
    <t>SGL990712DH0</t>
  </si>
  <si>
    <t>Tampico-Mante</t>
  </si>
  <si>
    <t>Altamira</t>
  </si>
  <si>
    <t>TIN970618DV2</t>
  </si>
  <si>
    <t>Flores</t>
  </si>
  <si>
    <t>AECH5509292CA</t>
  </si>
  <si>
    <t>Alimentos</t>
  </si>
  <si>
    <t>Las flores</t>
  </si>
  <si>
    <t>MOOL790825S98</t>
  </si>
  <si>
    <t>Mantenimiento e instalacion de aires</t>
  </si>
  <si>
    <t>HAL8104275W4</t>
  </si>
  <si>
    <t>Adolfo Ruiz Cortinez</t>
  </si>
  <si>
    <t>Mocambo</t>
  </si>
  <si>
    <t>Boca del Rio</t>
  </si>
  <si>
    <t>ACI140620PU4</t>
  </si>
  <si>
    <t>Carretarera Miguel aleman</t>
  </si>
  <si>
    <t>Km 24</t>
  </si>
  <si>
    <t>Aeropuerto de Monterrey</t>
  </si>
  <si>
    <t>Apodaca</t>
  </si>
  <si>
    <t>GUNJ8209166F1</t>
  </si>
  <si>
    <t>Enmarcado de Cuadros</t>
  </si>
  <si>
    <t>https://www.cityexpress.com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</si>
</sst>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indexed="8"/>
      <name val="Calibri"/>
      <family val="2"/>
      <scheme val="minor"/>
    </font>
    <font>
      <b/>
      <sz val="11"/>
      <color indexed="9"/>
      <name val="Arial"/>
      <family val="2"/>
    </font>
    <font>
      <sz val="10"/>
      <color indexed="8"/>
      <name val="Arial"/>
      <family val="2"/>
    </font>
    <font>
      <sz val="10"/>
      <color indexed="8"/>
      <name val="Arial"/>
      <family val="2"/>
    </font>
    <font>
      <sz val="10"/>
      <color theme="1"/>
      <name val="Arial"/>
      <family val="2"/>
    </font>
    <font>
      <u/>
      <sz val="11"/>
      <color theme="10"/>
      <name val="Calibri"/>
      <family val="2"/>
      <scheme val="minor"/>
    </font>
    <font>
      <u/>
      <sz val="10"/>
      <color theme="10"/>
      <name val="Arial"/>
      <family val="2"/>
    </font>
    <font>
      <sz val="8"/>
      <name val="Calibri"/>
      <family val="2"/>
      <scheme val="minor"/>
    </font>
    <font>
      <u/>
      <sz val="10"/>
      <color theme="1"/>
      <name val="Arial"/>
      <family val="2"/>
    </font>
    <font>
      <sz val="11"/>
      <color indexed="8"/>
      <name val="Calibri"/>
      <family val="2"/>
      <scheme val="minor"/>
    </font>
    <font>
      <sz val="12"/>
      <color theme="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5" fillId="0" borderId="0" applyNumberFormat="0" applyFill="0" applyBorder="0" applyAlignment="0" applyProtection="0"/>
    <xf numFmtId="0" fontId="9" fillId="0" borderId="0"/>
  </cellStyleXfs>
  <cellXfs count="25">
    <xf numFmtId="0" fontId="0" fillId="0" borderId="0" xfId="0"/>
    <xf numFmtId="0" fontId="2" fillId="3" borderId="1" xfId="0" applyFont="1" applyFill="1" applyBorder="1" applyAlignment="1">
      <alignment horizontal="center" wrapText="1"/>
    </xf>
    <xf numFmtId="0" fontId="6" fillId="0" borderId="0" xfId="1" applyFont="1" applyFill="1" applyAlignment="1">
      <alignment horizontal="left" vertical="top"/>
    </xf>
    <xf numFmtId="0" fontId="3" fillId="0" borderId="0" xfId="0" applyFont="1" applyFill="1" applyAlignment="1">
      <alignment vertical="top" wrapText="1"/>
    </xf>
    <xf numFmtId="0" fontId="4" fillId="0" borderId="0" xfId="0" applyFont="1" applyFill="1" applyAlignment="1">
      <alignment vertical="top"/>
    </xf>
    <xf numFmtId="14" fontId="3" fillId="0" borderId="0" xfId="0" applyNumberFormat="1" applyFont="1" applyFill="1" applyAlignment="1">
      <alignment horizontal="left" vertical="top" wrapText="1"/>
    </xf>
    <xf numFmtId="0" fontId="3" fillId="0" borderId="0" xfId="0" applyFont="1" applyFill="1" applyAlignment="1">
      <alignment vertical="top"/>
    </xf>
    <xf numFmtId="14" fontId="3" fillId="0" borderId="0" xfId="0" applyNumberFormat="1" applyFont="1" applyFill="1" applyAlignment="1">
      <alignment vertical="top"/>
    </xf>
    <xf numFmtId="0" fontId="3" fillId="0" borderId="0" xfId="0" applyFont="1" applyFill="1" applyAlignment="1">
      <alignment horizontal="left" vertical="top" wrapText="1"/>
    </xf>
    <xf numFmtId="0" fontId="4" fillId="0" borderId="0" xfId="0" applyFont="1" applyFill="1" applyAlignment="1">
      <alignment horizontal="left" vertical="top"/>
    </xf>
    <xf numFmtId="0" fontId="3" fillId="0" borderId="0" xfId="0" applyFont="1" applyFill="1" applyAlignment="1">
      <alignment horizontal="left" vertical="top"/>
    </xf>
    <xf numFmtId="0" fontId="2" fillId="0" borderId="0" xfId="0" applyFont="1" applyFill="1" applyAlignment="1">
      <alignment horizontal="left" vertical="top" wrapText="1"/>
    </xf>
    <xf numFmtId="0" fontId="2" fillId="0" borderId="0" xfId="0" applyFont="1" applyFill="1" applyAlignment="1">
      <alignment vertical="top" wrapText="1"/>
    </xf>
    <xf numFmtId="0" fontId="2" fillId="0" borderId="0" xfId="0" applyFont="1" applyFill="1" applyAlignment="1">
      <alignment horizontal="left" vertical="top"/>
    </xf>
    <xf numFmtId="0" fontId="2" fillId="0" borderId="0" xfId="0" applyFont="1" applyFill="1" applyAlignment="1">
      <alignment vertical="top"/>
    </xf>
    <xf numFmtId="0" fontId="0" fillId="0" borderId="0" xfId="0" applyFill="1" applyAlignment="1">
      <alignment horizontal="left" vertical="top"/>
    </xf>
    <xf numFmtId="0" fontId="9" fillId="0" borderId="0" xfId="2" applyFill="1" applyAlignment="1">
      <alignment vertical="top"/>
    </xf>
    <xf numFmtId="0" fontId="5" fillId="0" borderId="0" xfId="1" applyFill="1" applyAlignment="1">
      <alignment horizontal="left" vertical="top" wrapText="1"/>
    </xf>
    <xf numFmtId="0" fontId="5" fillId="0" borderId="0" xfId="1" applyFill="1" applyAlignment="1">
      <alignment vertical="top" wrapText="1"/>
    </xf>
    <xf numFmtId="0" fontId="8" fillId="0" borderId="0" xfId="1" applyFont="1" applyFill="1" applyAlignment="1">
      <alignment vertical="top"/>
    </xf>
    <xf numFmtId="0" fontId="0" fillId="0" borderId="0" xfId="0" applyFill="1" applyAlignment="1">
      <alignment vertical="top"/>
    </xf>
    <xf numFmtId="0" fontId="10" fillId="0" borderId="0" xfId="0" applyFont="1" applyFill="1" applyAlignment="1">
      <alignment vertical="top"/>
    </xf>
    <xf numFmtId="0" fontId="1" fillId="2" borderId="1" xfId="0" applyFont="1" applyFill="1" applyBorder="1" applyAlignment="1">
      <alignment horizontal="center"/>
    </xf>
    <xf numFmtId="0" fontId="0" fillId="0" borderId="0" xfId="0"/>
    <xf numFmtId="0" fontId="2" fillId="3" borderId="1" xfId="0" applyFont="1" applyFill="1" applyBorder="1"/>
  </cellXfs>
  <cellStyles count="3">
    <cellStyle name="Hipervínculo" xfId="1" builtinId="8"/>
    <cellStyle name="Normal" xfId="0" builtinId="0"/>
    <cellStyle name="Normal 2" xfId="2" xr:uid="{DC10557C-CA32-469C-9D23-57593EC76E3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ransparencia/Desktop/BORRADOR-2021-TERCER%20TRIMESTRE-F-XXXII-.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G\OCTUBRE,%20NOVIEMBRE%20DICIEMBRE\201810121118524Wz.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recmateriales/Downloads/20210129114814gf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s>
    <sheetDataSet>
      <sheetData sheetId="0" refreshError="1"/>
      <sheetData sheetId="1" refreshError="1">
        <row r="1">
          <cell r="A1" t="str">
            <v>Persona física</v>
          </cell>
        </row>
        <row r="2">
          <cell r="A2" t="str">
            <v>Persona moral</v>
          </cell>
        </row>
      </sheetData>
      <sheetData sheetId="2" refreshError="1">
        <row r="1">
          <cell r="A1" t="str">
            <v>Nacional</v>
          </cell>
        </row>
        <row r="2">
          <cell r="A2" t="str">
            <v>Extranjero</v>
          </cell>
        </row>
      </sheetData>
      <sheetData sheetId="3" refreshError="1">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efreshError="1">
        <row r="1">
          <cell r="A1" t="str">
            <v>Si</v>
          </cell>
        </row>
        <row r="2">
          <cell r="A2" t="str">
            <v>No</v>
          </cell>
        </row>
      </sheetData>
      <sheetData sheetId="5" refreshError="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6" refreshError="1">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7" refreshError="1">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Hidden_2"/>
      <sheetName val="Hidden_3"/>
      <sheetName val="Hidden_4"/>
      <sheetName val="Hidden_5"/>
      <sheetName val="Hidden_6"/>
      <sheetName val="Hidden_7"/>
      <sheetName val="Hidden_8"/>
    </sheetNames>
    <sheetDataSet>
      <sheetData sheetId="0"/>
      <sheetData sheetId="1">
        <row r="1">
          <cell r="A1" t="str">
            <v>Persona física</v>
          </cell>
        </row>
      </sheetData>
      <sheetData sheetId="2">
        <row r="1">
          <cell r="A1" t="str">
            <v>Nacional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México</v>
          </cell>
        </row>
      </sheetData>
      <sheetData sheetId="5">
        <row r="1">
          <cell r="A1" t="str">
            <v>Si</v>
          </cell>
        </row>
        <row r="2">
          <cell r="A2" t="str">
            <v>No</v>
          </cell>
        </row>
      </sheetData>
      <sheetData sheetId="6">
        <row r="1">
          <cell r="A1" t="str">
            <v>Carretera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 val="Hidden_4"/>
      <sheetName val="Hidden_5"/>
      <sheetName val="Hidden_6"/>
      <sheetName val="Hidden_7"/>
      <sheetName val="Hidden_8"/>
    </sheetNames>
    <sheetDataSet>
      <sheetData sheetId="0"/>
      <sheetData sheetId="1"/>
      <sheetData sheetId="2"/>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sheetData sheetId="5"/>
      <sheetData sheetId="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fergos10@hotmail.com" TargetMode="External"/><Relationship Id="rId7" Type="http://schemas.openxmlformats.org/officeDocument/2006/relationships/printerSettings" Target="../printerSettings/printerSettings1.bin"/><Relationship Id="rId2" Type="http://schemas.openxmlformats.org/officeDocument/2006/relationships/hyperlink" Target="mailto:nhtrevino@inbox.com.mx" TargetMode="External"/><Relationship Id="rId1" Type="http://schemas.openxmlformats.org/officeDocument/2006/relationships/hyperlink" Target="https://www.inbox.com.mx/" TargetMode="External"/><Relationship Id="rId6" Type="http://schemas.openxmlformats.org/officeDocument/2006/relationships/hyperlink" Target="https://www.cityexpress.com/" TargetMode="External"/><Relationship Id="rId5" Type="http://schemas.openxmlformats.org/officeDocument/2006/relationships/hyperlink" Target="mailto:productosmarjuga@hotmail.com" TargetMode="External"/><Relationship Id="rId4" Type="http://schemas.openxmlformats.org/officeDocument/2006/relationships/hyperlink" Target="mailto:productosmarjuga@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U69"/>
  <sheetViews>
    <sheetView tabSelected="1" topLeftCell="V61" zoomScale="70" zoomScaleNormal="70" workbookViewId="0">
      <selection activeCell="X78" sqref="X7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8.7109375" bestFit="1" customWidth="1"/>
    <col min="5" max="5" width="33" bestFit="1" customWidth="1"/>
    <col min="6" max="6" width="36.85546875" bestFit="1" customWidth="1"/>
    <col min="7" max="7" width="38.5703125" bestFit="1" customWidth="1"/>
    <col min="8" max="8" width="48.28515625" bestFit="1" customWidth="1"/>
    <col min="9" max="9" width="12.85546875" bestFit="1" customWidth="1"/>
    <col min="10" max="10" width="38.85546875" bestFit="1" customWidth="1"/>
    <col min="11" max="11" width="44.28515625" bestFit="1" customWidth="1"/>
    <col min="12" max="12" width="48" bestFit="1" customWidth="1"/>
    <col min="13" max="13" width="49" bestFit="1" customWidth="1"/>
    <col min="14" max="14" width="31.85546875" bestFit="1" customWidth="1"/>
    <col min="15" max="15" width="30.7109375" bestFit="1" customWidth="1"/>
    <col min="16" max="16" width="36.85546875" bestFit="1" customWidth="1"/>
    <col min="17" max="17" width="33" bestFit="1" customWidth="1"/>
    <col min="18" max="18" width="28.28515625" bestFit="1" customWidth="1"/>
    <col min="19" max="19" width="37.85546875" bestFit="1" customWidth="1"/>
    <col min="20" max="20" width="41.85546875" bestFit="1" customWidth="1"/>
    <col min="21" max="21" width="36.28515625" bestFit="1" customWidth="1"/>
    <col min="22" max="22" width="31.85546875" bestFit="1" customWidth="1"/>
    <col min="23" max="23" width="33.85546875" bestFit="1" customWidth="1"/>
    <col min="24" max="24" width="31" bestFit="1" customWidth="1"/>
    <col min="25" max="25" width="44.140625" bestFit="1" customWidth="1"/>
    <col min="26" max="26" width="40.140625" bestFit="1" customWidth="1"/>
    <col min="27" max="27" width="39.42578125" bestFit="1" customWidth="1"/>
    <col min="28" max="28" width="26" bestFit="1" customWidth="1"/>
    <col min="29" max="29" width="39.140625" bestFit="1" customWidth="1"/>
    <col min="30" max="30" width="41.5703125" bestFit="1" customWidth="1"/>
    <col min="31" max="31" width="39.85546875" bestFit="1" customWidth="1"/>
    <col min="32" max="32" width="42.42578125" bestFit="1" customWidth="1"/>
    <col min="33" max="33" width="42.28515625" bestFit="1" customWidth="1"/>
    <col min="34" max="34" width="46" bestFit="1" customWidth="1"/>
    <col min="35" max="35" width="47.85546875" bestFit="1" customWidth="1"/>
    <col min="36" max="36" width="48" bestFit="1" customWidth="1"/>
    <col min="37" max="37" width="43.140625" bestFit="1" customWidth="1"/>
    <col min="38" max="38" width="39.42578125" bestFit="1" customWidth="1"/>
    <col min="39" max="39" width="33.85546875" bestFit="1" customWidth="1"/>
    <col min="40" max="40" width="36.85546875" bestFit="1" customWidth="1"/>
    <col min="41" max="41" width="48.28515625" bestFit="1" customWidth="1"/>
    <col min="42" max="42" width="50.42578125" bestFit="1" customWidth="1"/>
    <col min="43" max="43" width="59" bestFit="1" customWidth="1"/>
    <col min="44" max="44" width="73.140625" bestFit="1" customWidth="1"/>
    <col min="45" max="45" width="17.5703125" bestFit="1" customWidth="1"/>
    <col min="46" max="46" width="20" bestFit="1" customWidth="1"/>
    <col min="47" max="47" width="27.28515625" customWidth="1"/>
  </cols>
  <sheetData>
    <row r="1" spans="1:47" hidden="1" x14ac:dyDescent="0.25">
      <c r="A1" t="s">
        <v>0</v>
      </c>
    </row>
    <row r="2" spans="1:47" x14ac:dyDescent="0.25">
      <c r="A2" s="22" t="s">
        <v>1</v>
      </c>
      <c r="B2" s="23"/>
      <c r="C2" s="23"/>
      <c r="D2" s="22" t="s">
        <v>2</v>
      </c>
      <c r="E2" s="23"/>
      <c r="F2" s="23"/>
      <c r="G2" s="22" t="s">
        <v>3</v>
      </c>
      <c r="H2" s="23"/>
      <c r="I2" s="23"/>
    </row>
    <row r="3" spans="1:47" x14ac:dyDescent="0.25">
      <c r="A3" s="24" t="s">
        <v>4</v>
      </c>
      <c r="B3" s="23"/>
      <c r="C3" s="23"/>
      <c r="D3" s="24" t="s">
        <v>5</v>
      </c>
      <c r="E3" s="23"/>
      <c r="F3" s="23"/>
      <c r="G3" s="24" t="s">
        <v>6</v>
      </c>
      <c r="H3" s="23"/>
      <c r="I3" s="23"/>
    </row>
    <row r="4" spans="1:47" hidden="1" x14ac:dyDescent="0.25">
      <c r="A4" t="s">
        <v>7</v>
      </c>
      <c r="B4" t="s">
        <v>8</v>
      </c>
      <c r="C4" t="s">
        <v>8</v>
      </c>
      <c r="D4" t="s">
        <v>9</v>
      </c>
      <c r="E4" t="s">
        <v>7</v>
      </c>
      <c r="F4" t="s">
        <v>7</v>
      </c>
      <c r="G4" t="s">
        <v>7</v>
      </c>
      <c r="H4" t="s">
        <v>7</v>
      </c>
      <c r="I4" t="s">
        <v>7</v>
      </c>
      <c r="J4" t="s">
        <v>9</v>
      </c>
      <c r="K4" t="s">
        <v>7</v>
      </c>
      <c r="L4" t="s">
        <v>7</v>
      </c>
      <c r="M4" t="s">
        <v>9</v>
      </c>
      <c r="N4" t="s">
        <v>9</v>
      </c>
      <c r="O4" t="s">
        <v>10</v>
      </c>
      <c r="P4" t="s">
        <v>9</v>
      </c>
      <c r="Q4" t="s">
        <v>10</v>
      </c>
      <c r="R4" t="s">
        <v>7</v>
      </c>
      <c r="S4" t="s">
        <v>7</v>
      </c>
      <c r="T4" t="s">
        <v>9</v>
      </c>
      <c r="U4" t="s">
        <v>10</v>
      </c>
      <c r="V4" t="s">
        <v>7</v>
      </c>
      <c r="W4" t="s">
        <v>10</v>
      </c>
      <c r="X4" t="s">
        <v>7</v>
      </c>
      <c r="Y4" t="s">
        <v>10</v>
      </c>
      <c r="Z4" t="s">
        <v>7</v>
      </c>
      <c r="AA4" t="s">
        <v>9</v>
      </c>
      <c r="AB4" t="s">
        <v>7</v>
      </c>
      <c r="AC4" t="s">
        <v>10</v>
      </c>
      <c r="AD4" t="s">
        <v>10</v>
      </c>
      <c r="AE4" t="s">
        <v>10</v>
      </c>
      <c r="AF4" t="s">
        <v>10</v>
      </c>
      <c r="AG4" t="s">
        <v>7</v>
      </c>
      <c r="AH4" t="s">
        <v>7</v>
      </c>
      <c r="AI4" t="s">
        <v>7</v>
      </c>
      <c r="AJ4" t="s">
        <v>7</v>
      </c>
      <c r="AK4" t="s">
        <v>7</v>
      </c>
      <c r="AL4" t="s">
        <v>7</v>
      </c>
      <c r="AM4" t="s">
        <v>11</v>
      </c>
      <c r="AN4" t="s">
        <v>7</v>
      </c>
      <c r="AO4" t="s">
        <v>7</v>
      </c>
      <c r="AP4" t="s">
        <v>11</v>
      </c>
      <c r="AQ4" t="s">
        <v>11</v>
      </c>
      <c r="AR4" t="s">
        <v>10</v>
      </c>
      <c r="AS4" t="s">
        <v>8</v>
      </c>
      <c r="AT4" t="s">
        <v>12</v>
      </c>
      <c r="AU4" t="s">
        <v>13</v>
      </c>
    </row>
    <row r="5" spans="1:47"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row>
    <row r="6" spans="1:47" x14ac:dyDescent="0.25">
      <c r="A6" s="22" t="s">
        <v>61</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row>
    <row r="7" spans="1:47" ht="26.25" x14ac:dyDescent="0.25">
      <c r="A7" s="1" t="s">
        <v>62</v>
      </c>
      <c r="B7" s="1" t="s">
        <v>63</v>
      </c>
      <c r="C7" s="1" t="s">
        <v>64</v>
      </c>
      <c r="D7" s="1" t="s">
        <v>65</v>
      </c>
      <c r="E7" s="1" t="s">
        <v>66</v>
      </c>
      <c r="F7" s="1" t="s">
        <v>67</v>
      </c>
      <c r="G7" s="1" t="s">
        <v>68</v>
      </c>
      <c r="H7" s="1" t="s">
        <v>69</v>
      </c>
      <c r="I7" s="1" t="s">
        <v>70</v>
      </c>
      <c r="J7" s="1" t="s">
        <v>71</v>
      </c>
      <c r="K7" s="1" t="s">
        <v>72</v>
      </c>
      <c r="L7" s="1" t="s">
        <v>73</v>
      </c>
      <c r="M7" s="1" t="s">
        <v>74</v>
      </c>
      <c r="N7" s="1" t="s">
        <v>75</v>
      </c>
      <c r="O7" s="1" t="s">
        <v>76</v>
      </c>
      <c r="P7" s="1" t="s">
        <v>77</v>
      </c>
      <c r="Q7" s="1" t="s">
        <v>78</v>
      </c>
      <c r="R7" s="1" t="s">
        <v>79</v>
      </c>
      <c r="S7" s="1" t="s">
        <v>80</v>
      </c>
      <c r="T7" s="1" t="s">
        <v>81</v>
      </c>
      <c r="U7" s="1" t="s">
        <v>82</v>
      </c>
      <c r="V7" s="1" t="s">
        <v>83</v>
      </c>
      <c r="W7" s="1" t="s">
        <v>84</v>
      </c>
      <c r="X7" s="1" t="s">
        <v>85</v>
      </c>
      <c r="Y7" s="1" t="s">
        <v>86</v>
      </c>
      <c r="Z7" s="1" t="s">
        <v>87</v>
      </c>
      <c r="AA7" s="1" t="s">
        <v>88</v>
      </c>
      <c r="AB7" s="1" t="s">
        <v>89</v>
      </c>
      <c r="AC7" s="1" t="s">
        <v>90</v>
      </c>
      <c r="AD7" s="1" t="s">
        <v>91</v>
      </c>
      <c r="AE7" s="1" t="s">
        <v>92</v>
      </c>
      <c r="AF7" s="1" t="s">
        <v>93</v>
      </c>
      <c r="AG7" s="1" t="s">
        <v>94</v>
      </c>
      <c r="AH7" s="1" t="s">
        <v>95</v>
      </c>
      <c r="AI7" s="1" t="s">
        <v>96</v>
      </c>
      <c r="AJ7" s="1" t="s">
        <v>97</v>
      </c>
      <c r="AK7" s="1" t="s">
        <v>98</v>
      </c>
      <c r="AL7" s="1" t="s">
        <v>99</v>
      </c>
      <c r="AM7" s="1" t="s">
        <v>100</v>
      </c>
      <c r="AN7" s="1" t="s">
        <v>101</v>
      </c>
      <c r="AO7" s="1" t="s">
        <v>102</v>
      </c>
      <c r="AP7" s="1" t="s">
        <v>103</v>
      </c>
      <c r="AQ7" s="1" t="s">
        <v>104</v>
      </c>
      <c r="AR7" s="1" t="s">
        <v>105</v>
      </c>
      <c r="AS7" s="1" t="s">
        <v>106</v>
      </c>
      <c r="AT7" s="1" t="s">
        <v>107</v>
      </c>
      <c r="AU7" s="1" t="s">
        <v>108</v>
      </c>
    </row>
    <row r="8" spans="1:47" s="6" customFormat="1" ht="30.75" customHeight="1" x14ac:dyDescent="0.25">
      <c r="A8" s="8">
        <v>2022</v>
      </c>
      <c r="B8" s="5">
        <v>44652</v>
      </c>
      <c r="C8" s="5">
        <v>44742</v>
      </c>
      <c r="D8" s="3" t="s">
        <v>109</v>
      </c>
      <c r="E8" s="3" t="s">
        <v>212</v>
      </c>
      <c r="F8" s="3" t="s">
        <v>213</v>
      </c>
      <c r="G8" s="3" t="s">
        <v>214</v>
      </c>
      <c r="H8" s="3" t="s">
        <v>221</v>
      </c>
      <c r="I8" s="3" t="s">
        <v>221</v>
      </c>
      <c r="J8" s="6" t="s">
        <v>111</v>
      </c>
      <c r="L8" s="3" t="s">
        <v>247</v>
      </c>
      <c r="M8" s="3" t="s">
        <v>136</v>
      </c>
      <c r="O8" s="3" t="s">
        <v>267</v>
      </c>
      <c r="P8" s="3" t="s">
        <v>153</v>
      </c>
      <c r="Q8" s="3" t="s">
        <v>289</v>
      </c>
      <c r="R8" s="3" t="s">
        <v>290</v>
      </c>
      <c r="S8" s="3" t="s">
        <v>291</v>
      </c>
      <c r="T8" s="3" t="s">
        <v>178</v>
      </c>
      <c r="U8" s="3" t="s">
        <v>331</v>
      </c>
      <c r="V8" s="3" t="s">
        <v>332</v>
      </c>
      <c r="W8" s="3" t="s">
        <v>333</v>
      </c>
      <c r="X8" s="3" t="s">
        <v>332</v>
      </c>
      <c r="Y8" s="3" t="s">
        <v>359</v>
      </c>
      <c r="Z8" s="3" t="s">
        <v>360</v>
      </c>
      <c r="AA8" s="3" t="s">
        <v>136</v>
      </c>
      <c r="AB8" s="3" t="s">
        <v>361</v>
      </c>
      <c r="AG8" s="3" t="s">
        <v>212</v>
      </c>
      <c r="AH8" s="3" t="s">
        <v>213</v>
      </c>
      <c r="AI8" s="3" t="s">
        <v>214</v>
      </c>
      <c r="AJ8" s="3" t="s">
        <v>376</v>
      </c>
      <c r="AK8" s="3" t="s">
        <v>377</v>
      </c>
      <c r="AM8" s="3" t="s">
        <v>416</v>
      </c>
      <c r="AN8" s="3" t="s">
        <v>376</v>
      </c>
      <c r="AO8" s="3" t="s">
        <v>377</v>
      </c>
      <c r="AR8" s="3" t="s">
        <v>211</v>
      </c>
      <c r="AS8" s="7">
        <v>44755</v>
      </c>
      <c r="AT8" s="7">
        <v>44742</v>
      </c>
      <c r="AU8" s="3" t="s">
        <v>465</v>
      </c>
    </row>
    <row r="9" spans="1:47" s="6" customFormat="1" ht="30.75" customHeight="1" x14ac:dyDescent="0.25">
      <c r="A9" s="8">
        <v>2022</v>
      </c>
      <c r="B9" s="5">
        <v>44652</v>
      </c>
      <c r="C9" s="5">
        <v>44742</v>
      </c>
      <c r="D9" s="3" t="s">
        <v>109</v>
      </c>
      <c r="E9" s="11" t="s">
        <v>494</v>
      </c>
      <c r="F9" s="11" t="s">
        <v>495</v>
      </c>
      <c r="G9" s="11" t="s">
        <v>496</v>
      </c>
      <c r="H9" s="3" t="s">
        <v>221</v>
      </c>
      <c r="I9" s="3" t="s">
        <v>221</v>
      </c>
      <c r="J9" s="3" t="s">
        <v>111</v>
      </c>
      <c r="L9" s="3" t="s">
        <v>497</v>
      </c>
      <c r="M9" s="3" t="s">
        <v>136</v>
      </c>
      <c r="O9" s="3" t="s">
        <v>498</v>
      </c>
      <c r="P9" s="12" t="s">
        <v>161</v>
      </c>
      <c r="Q9" s="3" t="s">
        <v>499</v>
      </c>
      <c r="R9" s="8">
        <v>1282</v>
      </c>
      <c r="S9" s="12" t="s">
        <v>500</v>
      </c>
      <c r="T9" s="3" t="s">
        <v>178</v>
      </c>
      <c r="U9" s="12" t="s">
        <v>501</v>
      </c>
      <c r="V9" s="3" t="s">
        <v>332</v>
      </c>
      <c r="W9" s="3" t="s">
        <v>333</v>
      </c>
      <c r="X9" s="3" t="s">
        <v>332</v>
      </c>
      <c r="Y9" s="3" t="s">
        <v>333</v>
      </c>
      <c r="Z9" s="3" t="s">
        <v>360</v>
      </c>
      <c r="AA9" s="3" t="s">
        <v>136</v>
      </c>
      <c r="AB9" s="8">
        <v>87020</v>
      </c>
      <c r="AG9" s="11" t="s">
        <v>494</v>
      </c>
      <c r="AH9" s="11" t="s">
        <v>495</v>
      </c>
      <c r="AI9" s="11" t="s">
        <v>496</v>
      </c>
      <c r="AJ9" s="3"/>
      <c r="AK9" s="3"/>
      <c r="AM9" s="3" t="s">
        <v>221</v>
      </c>
      <c r="AN9" s="3" t="s">
        <v>502</v>
      </c>
      <c r="AO9" s="3"/>
      <c r="AR9" s="3" t="s">
        <v>211</v>
      </c>
      <c r="AS9" s="7">
        <v>44755</v>
      </c>
      <c r="AT9" s="7">
        <v>44742</v>
      </c>
      <c r="AU9" s="12" t="s">
        <v>484</v>
      </c>
    </row>
    <row r="10" spans="1:47" s="6" customFormat="1" ht="30.75" customHeight="1" x14ac:dyDescent="0.25">
      <c r="A10" s="8">
        <v>2022</v>
      </c>
      <c r="B10" s="5">
        <v>44652</v>
      </c>
      <c r="C10" s="5">
        <v>44742</v>
      </c>
      <c r="D10" s="3" t="s">
        <v>109</v>
      </c>
      <c r="E10" s="3" t="s">
        <v>215</v>
      </c>
      <c r="F10" s="3" t="s">
        <v>216</v>
      </c>
      <c r="G10" s="3" t="s">
        <v>217</v>
      </c>
      <c r="H10" s="3" t="s">
        <v>221</v>
      </c>
      <c r="I10" s="3" t="s">
        <v>221</v>
      </c>
      <c r="J10" s="3" t="s">
        <v>111</v>
      </c>
      <c r="L10" s="3" t="s">
        <v>248</v>
      </c>
      <c r="M10" s="3" t="s">
        <v>136</v>
      </c>
      <c r="O10" s="3" t="s">
        <v>268</v>
      </c>
      <c r="P10" s="3" t="s">
        <v>172</v>
      </c>
      <c r="Q10" s="3" t="s">
        <v>292</v>
      </c>
      <c r="R10" s="3" t="s">
        <v>293</v>
      </c>
      <c r="S10" s="3" t="s">
        <v>291</v>
      </c>
      <c r="T10" s="3" t="s">
        <v>187</v>
      </c>
      <c r="U10" s="3" t="s">
        <v>334</v>
      </c>
      <c r="V10" s="3" t="s">
        <v>332</v>
      </c>
      <c r="W10" s="3" t="s">
        <v>333</v>
      </c>
      <c r="X10" s="3" t="s">
        <v>332</v>
      </c>
      <c r="Y10" s="3" t="s">
        <v>333</v>
      </c>
      <c r="Z10" s="3" t="s">
        <v>360</v>
      </c>
      <c r="AA10" s="3" t="s">
        <v>136</v>
      </c>
      <c r="AB10" s="3" t="s">
        <v>363</v>
      </c>
      <c r="AG10" s="3" t="s">
        <v>215</v>
      </c>
      <c r="AH10" s="3" t="s">
        <v>216</v>
      </c>
      <c r="AI10" s="3" t="s">
        <v>217</v>
      </c>
      <c r="AJ10" s="3" t="s">
        <v>378</v>
      </c>
      <c r="AK10" s="3" t="s">
        <v>379</v>
      </c>
      <c r="AM10" s="3" t="s">
        <v>221</v>
      </c>
      <c r="AN10" s="3" t="s">
        <v>378</v>
      </c>
      <c r="AO10" s="3" t="s">
        <v>379</v>
      </c>
      <c r="AR10" s="3" t="s">
        <v>211</v>
      </c>
      <c r="AS10" s="7">
        <v>44755</v>
      </c>
      <c r="AT10" s="7">
        <v>44742</v>
      </c>
      <c r="AU10" s="3" t="s">
        <v>484</v>
      </c>
    </row>
    <row r="11" spans="1:47" s="6" customFormat="1" ht="30.75" customHeight="1" x14ac:dyDescent="0.25">
      <c r="A11" s="8">
        <v>2022</v>
      </c>
      <c r="B11" s="5">
        <v>44652</v>
      </c>
      <c r="C11" s="5">
        <v>44742</v>
      </c>
      <c r="D11" s="3" t="s">
        <v>109</v>
      </c>
      <c r="E11" s="3" t="s">
        <v>218</v>
      </c>
      <c r="F11" s="3" t="s">
        <v>219</v>
      </c>
      <c r="G11" s="3" t="s">
        <v>220</v>
      </c>
      <c r="H11" s="3" t="s">
        <v>221</v>
      </c>
      <c r="I11" s="3" t="s">
        <v>221</v>
      </c>
      <c r="J11" s="3" t="s">
        <v>111</v>
      </c>
      <c r="L11" s="3" t="s">
        <v>249</v>
      </c>
      <c r="M11" s="3" t="s">
        <v>136</v>
      </c>
      <c r="O11" s="3" t="s">
        <v>269</v>
      </c>
      <c r="P11" s="3" t="s">
        <v>153</v>
      </c>
      <c r="Q11" s="3" t="s">
        <v>129</v>
      </c>
      <c r="R11" s="3" t="s">
        <v>294</v>
      </c>
      <c r="S11" s="3" t="s">
        <v>291</v>
      </c>
      <c r="T11" s="3" t="s">
        <v>187</v>
      </c>
      <c r="U11" s="3" t="s">
        <v>335</v>
      </c>
      <c r="V11" s="3" t="s">
        <v>332</v>
      </c>
      <c r="W11" s="3" t="s">
        <v>333</v>
      </c>
      <c r="X11" s="3" t="s">
        <v>332</v>
      </c>
      <c r="Y11" s="3" t="s">
        <v>333</v>
      </c>
      <c r="Z11" s="3" t="s">
        <v>360</v>
      </c>
      <c r="AA11" s="3" t="s">
        <v>136</v>
      </c>
      <c r="AB11" s="3" t="s">
        <v>364</v>
      </c>
      <c r="AG11" s="3" t="s">
        <v>218</v>
      </c>
      <c r="AH11" s="3" t="s">
        <v>219</v>
      </c>
      <c r="AI11" s="3" t="s">
        <v>220</v>
      </c>
      <c r="AJ11" s="3" t="s">
        <v>380</v>
      </c>
      <c r="AK11" s="3" t="s">
        <v>381</v>
      </c>
      <c r="AM11" s="3" t="s">
        <v>221</v>
      </c>
      <c r="AN11" s="3" t="s">
        <v>380</v>
      </c>
      <c r="AO11" s="3" t="s">
        <v>381</v>
      </c>
      <c r="AR11" s="3" t="s">
        <v>211</v>
      </c>
      <c r="AS11" s="7">
        <v>44755</v>
      </c>
      <c r="AT11" s="7">
        <v>44742</v>
      </c>
      <c r="AU11" s="3" t="s">
        <v>484</v>
      </c>
    </row>
    <row r="12" spans="1:47" s="6" customFormat="1" ht="30.75" customHeight="1" x14ac:dyDescent="0.25">
      <c r="A12" s="8">
        <v>2022</v>
      </c>
      <c r="B12" s="5">
        <v>44652</v>
      </c>
      <c r="C12" s="5">
        <v>44742</v>
      </c>
      <c r="D12" s="3" t="s">
        <v>110</v>
      </c>
      <c r="E12" s="3" t="s">
        <v>221</v>
      </c>
      <c r="F12" s="3" t="s">
        <v>221</v>
      </c>
      <c r="G12" s="3" t="s">
        <v>221</v>
      </c>
      <c r="H12" s="3" t="s">
        <v>232</v>
      </c>
      <c r="I12" s="3" t="s">
        <v>221</v>
      </c>
      <c r="J12" s="3" t="s">
        <v>111</v>
      </c>
      <c r="L12" s="3" t="s">
        <v>250</v>
      </c>
      <c r="M12" s="3" t="s">
        <v>136</v>
      </c>
      <c r="O12" s="3" t="s">
        <v>270</v>
      </c>
      <c r="P12" s="3" t="s">
        <v>153</v>
      </c>
      <c r="Q12" s="3" t="s">
        <v>295</v>
      </c>
      <c r="R12" s="3" t="s">
        <v>296</v>
      </c>
      <c r="S12" s="3" t="s">
        <v>291</v>
      </c>
      <c r="T12" s="3" t="s">
        <v>178</v>
      </c>
      <c r="U12" s="3" t="s">
        <v>336</v>
      </c>
      <c r="V12" s="3" t="s">
        <v>332</v>
      </c>
      <c r="W12" s="3" t="s">
        <v>333</v>
      </c>
      <c r="X12" s="3" t="s">
        <v>332</v>
      </c>
      <c r="Y12" s="3" t="s">
        <v>333</v>
      </c>
      <c r="Z12" s="3" t="s">
        <v>360</v>
      </c>
      <c r="AA12" s="3" t="s">
        <v>136</v>
      </c>
      <c r="AB12" s="3" t="s">
        <v>365</v>
      </c>
      <c r="AG12" s="3" t="s">
        <v>382</v>
      </c>
      <c r="AH12" s="3" t="s">
        <v>383</v>
      </c>
      <c r="AI12" s="3" t="s">
        <v>384</v>
      </c>
      <c r="AJ12" s="3" t="s">
        <v>385</v>
      </c>
      <c r="AK12" s="3" t="s">
        <v>386</v>
      </c>
      <c r="AM12" s="3" t="s">
        <v>221</v>
      </c>
      <c r="AN12" s="3" t="s">
        <v>385</v>
      </c>
      <c r="AO12" s="3" t="s">
        <v>221</v>
      </c>
      <c r="AR12" s="3" t="s">
        <v>211</v>
      </c>
      <c r="AS12" s="7">
        <v>44755</v>
      </c>
      <c r="AT12" s="7">
        <v>44742</v>
      </c>
      <c r="AU12" s="3" t="s">
        <v>467</v>
      </c>
    </row>
    <row r="13" spans="1:47" s="6" customFormat="1" ht="30.75" customHeight="1" x14ac:dyDescent="0.25">
      <c r="A13" s="8">
        <v>2022</v>
      </c>
      <c r="B13" s="5">
        <v>44652</v>
      </c>
      <c r="C13" s="5">
        <v>44742</v>
      </c>
      <c r="D13" s="3" t="s">
        <v>110</v>
      </c>
      <c r="E13" s="3" t="s">
        <v>221</v>
      </c>
      <c r="F13" s="3" t="s">
        <v>221</v>
      </c>
      <c r="G13" s="3" t="s">
        <v>221</v>
      </c>
      <c r="H13" s="3" t="s">
        <v>233</v>
      </c>
      <c r="I13" s="3" t="s">
        <v>221</v>
      </c>
      <c r="J13" s="3" t="s">
        <v>111</v>
      </c>
      <c r="L13" s="3" t="s">
        <v>251</v>
      </c>
      <c r="M13" s="3" t="s">
        <v>136</v>
      </c>
      <c r="O13" s="3" t="s">
        <v>271</v>
      </c>
      <c r="P13" s="3" t="s">
        <v>153</v>
      </c>
      <c r="Q13" s="3" t="s">
        <v>297</v>
      </c>
      <c r="R13" s="3" t="s">
        <v>298</v>
      </c>
      <c r="S13" s="3" t="s">
        <v>291</v>
      </c>
      <c r="T13" s="3" t="s">
        <v>178</v>
      </c>
      <c r="U13" s="3" t="s">
        <v>326</v>
      </c>
      <c r="V13" s="3" t="s">
        <v>332</v>
      </c>
      <c r="W13" s="3" t="s">
        <v>333</v>
      </c>
      <c r="X13" s="3" t="s">
        <v>332</v>
      </c>
      <c r="Y13" s="3" t="s">
        <v>333</v>
      </c>
      <c r="Z13" s="3" t="s">
        <v>360</v>
      </c>
      <c r="AA13" s="3" t="s">
        <v>136</v>
      </c>
      <c r="AB13" s="3" t="s">
        <v>365</v>
      </c>
      <c r="AG13" s="3" t="s">
        <v>387</v>
      </c>
      <c r="AH13" s="3" t="s">
        <v>388</v>
      </c>
      <c r="AI13" s="3" t="s">
        <v>217</v>
      </c>
      <c r="AJ13" s="3" t="s">
        <v>389</v>
      </c>
      <c r="AK13" s="3" t="s">
        <v>390</v>
      </c>
      <c r="AM13" s="3" t="s">
        <v>417</v>
      </c>
      <c r="AN13" s="3" t="s">
        <v>389</v>
      </c>
      <c r="AO13" s="3" t="s">
        <v>390</v>
      </c>
      <c r="AR13" s="3" t="s">
        <v>211</v>
      </c>
      <c r="AS13" s="7">
        <v>44755</v>
      </c>
      <c r="AT13" s="7">
        <v>44742</v>
      </c>
      <c r="AU13" s="3" t="s">
        <v>433</v>
      </c>
    </row>
    <row r="14" spans="1:47" s="6" customFormat="1" ht="30.75" customHeight="1" x14ac:dyDescent="0.25">
      <c r="A14" s="8">
        <v>2022</v>
      </c>
      <c r="B14" s="5">
        <v>44652</v>
      </c>
      <c r="C14" s="5">
        <v>44742</v>
      </c>
      <c r="D14" s="3" t="s">
        <v>109</v>
      </c>
      <c r="E14" s="3" t="s">
        <v>222</v>
      </c>
      <c r="F14" s="3" t="s">
        <v>223</v>
      </c>
      <c r="G14" s="3" t="s">
        <v>224</v>
      </c>
      <c r="H14" s="3" t="s">
        <v>221</v>
      </c>
      <c r="I14" s="3" t="s">
        <v>221</v>
      </c>
      <c r="J14" s="3" t="s">
        <v>111</v>
      </c>
      <c r="L14" s="3" t="s">
        <v>252</v>
      </c>
      <c r="M14" s="3" t="s">
        <v>136</v>
      </c>
      <c r="O14" s="3" t="s">
        <v>272</v>
      </c>
      <c r="P14" s="3" t="s">
        <v>153</v>
      </c>
      <c r="Q14" s="3" t="s">
        <v>299</v>
      </c>
      <c r="R14" s="3" t="s">
        <v>300</v>
      </c>
      <c r="S14" s="3" t="s">
        <v>291</v>
      </c>
      <c r="T14" s="3" t="s">
        <v>178</v>
      </c>
      <c r="U14" s="3" t="s">
        <v>337</v>
      </c>
      <c r="V14" s="3" t="s">
        <v>332</v>
      </c>
      <c r="W14" s="3" t="s">
        <v>333</v>
      </c>
      <c r="X14" s="3" t="s">
        <v>332</v>
      </c>
      <c r="Y14" s="3" t="s">
        <v>333</v>
      </c>
      <c r="Z14" s="3" t="s">
        <v>360</v>
      </c>
      <c r="AA14" s="3" t="s">
        <v>136</v>
      </c>
      <c r="AB14" s="3" t="s">
        <v>364</v>
      </c>
      <c r="AG14" s="3" t="s">
        <v>222</v>
      </c>
      <c r="AH14" s="3" t="s">
        <v>223</v>
      </c>
      <c r="AI14" s="3" t="s">
        <v>224</v>
      </c>
      <c r="AJ14" s="3" t="s">
        <v>391</v>
      </c>
      <c r="AK14" s="3" t="s">
        <v>392</v>
      </c>
      <c r="AM14" s="3" t="s">
        <v>221</v>
      </c>
      <c r="AN14" s="3" t="s">
        <v>391</v>
      </c>
      <c r="AO14" s="3" t="s">
        <v>392</v>
      </c>
      <c r="AR14" s="3" t="s">
        <v>211</v>
      </c>
      <c r="AS14" s="7">
        <v>44755</v>
      </c>
      <c r="AT14" s="7">
        <v>44742</v>
      </c>
      <c r="AU14" s="3" t="s">
        <v>484</v>
      </c>
    </row>
    <row r="15" spans="1:47" s="6" customFormat="1" ht="30.75" customHeight="1" x14ac:dyDescent="0.25">
      <c r="A15" s="8">
        <v>2022</v>
      </c>
      <c r="B15" s="5">
        <v>44652</v>
      </c>
      <c r="C15" s="5">
        <v>44742</v>
      </c>
      <c r="D15" s="3" t="s">
        <v>110</v>
      </c>
      <c r="E15" s="3" t="s">
        <v>221</v>
      </c>
      <c r="F15" s="3" t="s">
        <v>221</v>
      </c>
      <c r="G15" s="3" t="s">
        <v>221</v>
      </c>
      <c r="H15" s="3" t="s">
        <v>234</v>
      </c>
      <c r="I15" s="3" t="s">
        <v>221</v>
      </c>
      <c r="J15" s="3" t="s">
        <v>111</v>
      </c>
      <c r="L15" s="3" t="s">
        <v>253</v>
      </c>
      <c r="M15" s="3" t="s">
        <v>136</v>
      </c>
      <c r="O15" s="3" t="s">
        <v>273</v>
      </c>
      <c r="P15" s="3" t="s">
        <v>153</v>
      </c>
      <c r="Q15" s="3" t="s">
        <v>301</v>
      </c>
      <c r="R15" s="3" t="s">
        <v>302</v>
      </c>
      <c r="S15" s="3" t="s">
        <v>291</v>
      </c>
      <c r="T15" s="3" t="s">
        <v>178</v>
      </c>
      <c r="U15" s="3" t="s">
        <v>336</v>
      </c>
      <c r="V15" s="3" t="s">
        <v>332</v>
      </c>
      <c r="W15" s="3" t="s">
        <v>333</v>
      </c>
      <c r="X15" s="3" t="s">
        <v>332</v>
      </c>
      <c r="Y15" s="3" t="s">
        <v>333</v>
      </c>
      <c r="Z15" s="3" t="s">
        <v>360</v>
      </c>
      <c r="AA15" s="3" t="s">
        <v>136</v>
      </c>
      <c r="AB15" s="3" t="s">
        <v>365</v>
      </c>
      <c r="AG15" s="3" t="s">
        <v>393</v>
      </c>
      <c r="AH15" s="3" t="s">
        <v>394</v>
      </c>
      <c r="AI15" s="3" t="s">
        <v>214</v>
      </c>
      <c r="AJ15" s="3" t="s">
        <v>395</v>
      </c>
      <c r="AK15" s="3" t="s">
        <v>396</v>
      </c>
      <c r="AM15" s="3" t="s">
        <v>221</v>
      </c>
      <c r="AN15" s="3" t="s">
        <v>395</v>
      </c>
      <c r="AO15" s="3" t="s">
        <v>396</v>
      </c>
      <c r="AR15" s="3" t="s">
        <v>211</v>
      </c>
      <c r="AS15" s="7">
        <v>44755</v>
      </c>
      <c r="AT15" s="7">
        <v>44742</v>
      </c>
      <c r="AU15" s="3" t="s">
        <v>485</v>
      </c>
    </row>
    <row r="16" spans="1:47" s="6" customFormat="1" ht="30.75" customHeight="1" x14ac:dyDescent="0.25">
      <c r="A16" s="8">
        <v>2022</v>
      </c>
      <c r="B16" s="5">
        <v>44652</v>
      </c>
      <c r="C16" s="5">
        <v>44742</v>
      </c>
      <c r="D16" s="3" t="s">
        <v>109</v>
      </c>
      <c r="E16" s="3" t="s">
        <v>225</v>
      </c>
      <c r="F16" s="3" t="s">
        <v>226</v>
      </c>
      <c r="G16" s="3" t="s">
        <v>227</v>
      </c>
      <c r="H16" s="3" t="s">
        <v>221</v>
      </c>
      <c r="I16" s="3" t="s">
        <v>221</v>
      </c>
      <c r="J16" s="3" t="s">
        <v>111</v>
      </c>
      <c r="L16" s="3" t="s">
        <v>254</v>
      </c>
      <c r="M16" s="3" t="s">
        <v>136</v>
      </c>
      <c r="O16" s="3" t="s">
        <v>274</v>
      </c>
      <c r="P16" s="3" t="s">
        <v>153</v>
      </c>
      <c r="Q16" s="3" t="s">
        <v>303</v>
      </c>
      <c r="R16" s="3" t="s">
        <v>304</v>
      </c>
      <c r="S16" s="3" t="s">
        <v>291</v>
      </c>
      <c r="T16" s="3" t="s">
        <v>178</v>
      </c>
      <c r="U16" s="3" t="s">
        <v>338</v>
      </c>
      <c r="V16" s="3" t="s">
        <v>332</v>
      </c>
      <c r="W16" s="3" t="s">
        <v>333</v>
      </c>
      <c r="X16" s="3" t="s">
        <v>332</v>
      </c>
      <c r="Y16" s="3" t="s">
        <v>333</v>
      </c>
      <c r="Z16" s="3" t="s">
        <v>360</v>
      </c>
      <c r="AA16" s="3" t="s">
        <v>136</v>
      </c>
      <c r="AB16" s="3" t="s">
        <v>366</v>
      </c>
      <c r="AG16" s="3" t="s">
        <v>225</v>
      </c>
      <c r="AH16" s="3" t="s">
        <v>226</v>
      </c>
      <c r="AI16" s="3" t="s">
        <v>227</v>
      </c>
      <c r="AJ16" s="3" t="s">
        <v>397</v>
      </c>
      <c r="AK16" s="3" t="s">
        <v>398</v>
      </c>
      <c r="AM16" s="3" t="s">
        <v>221</v>
      </c>
      <c r="AN16" s="3" t="s">
        <v>397</v>
      </c>
      <c r="AO16" s="3" t="s">
        <v>398</v>
      </c>
      <c r="AR16" s="3" t="s">
        <v>211</v>
      </c>
      <c r="AS16" s="7">
        <v>44755</v>
      </c>
      <c r="AT16" s="7">
        <v>44742</v>
      </c>
      <c r="AU16" s="3" t="s">
        <v>486</v>
      </c>
    </row>
    <row r="17" spans="1:47" s="6" customFormat="1" ht="30.75" customHeight="1" x14ac:dyDescent="0.25">
      <c r="A17" s="8">
        <v>2022</v>
      </c>
      <c r="B17" s="5">
        <v>44652</v>
      </c>
      <c r="C17" s="5">
        <v>44742</v>
      </c>
      <c r="D17" s="3" t="s">
        <v>110</v>
      </c>
      <c r="E17" s="3" t="s">
        <v>221</v>
      </c>
      <c r="F17" s="3" t="s">
        <v>221</v>
      </c>
      <c r="G17" s="3" t="s">
        <v>221</v>
      </c>
      <c r="H17" s="3" t="s">
        <v>235</v>
      </c>
      <c r="I17" s="3" t="s">
        <v>221</v>
      </c>
      <c r="J17" s="3" t="s">
        <v>111</v>
      </c>
      <c r="L17" s="3" t="s">
        <v>255</v>
      </c>
      <c r="M17" s="3" t="s">
        <v>143</v>
      </c>
      <c r="O17" s="3" t="s">
        <v>275</v>
      </c>
      <c r="P17" s="3" t="s">
        <v>153</v>
      </c>
      <c r="Q17" s="3" t="s">
        <v>305</v>
      </c>
      <c r="R17" s="3" t="s">
        <v>306</v>
      </c>
      <c r="S17" s="3" t="s">
        <v>307</v>
      </c>
      <c r="T17" s="3" t="s">
        <v>178</v>
      </c>
      <c r="U17" s="3" t="s">
        <v>339</v>
      </c>
      <c r="V17" s="3" t="s">
        <v>340</v>
      </c>
      <c r="W17" s="3" t="s">
        <v>341</v>
      </c>
      <c r="X17" s="3" t="s">
        <v>340</v>
      </c>
      <c r="Y17" s="3" t="s">
        <v>341</v>
      </c>
      <c r="Z17" s="3" t="s">
        <v>9</v>
      </c>
      <c r="AA17" s="3" t="s">
        <v>143</v>
      </c>
      <c r="AB17" s="3" t="s">
        <v>367</v>
      </c>
      <c r="AG17" s="3" t="s">
        <v>221</v>
      </c>
      <c r="AH17" s="3" t="s">
        <v>221</v>
      </c>
      <c r="AI17" s="3" t="s">
        <v>221</v>
      </c>
      <c r="AJ17" s="3" t="s">
        <v>221</v>
      </c>
      <c r="AK17" s="3" t="s">
        <v>221</v>
      </c>
      <c r="AM17" s="3" t="s">
        <v>418</v>
      </c>
      <c r="AN17" s="3" t="s">
        <v>221</v>
      </c>
      <c r="AO17" s="3" t="s">
        <v>221</v>
      </c>
      <c r="AR17" s="3" t="s">
        <v>211</v>
      </c>
      <c r="AS17" s="7">
        <v>44755</v>
      </c>
      <c r="AT17" s="7">
        <v>44742</v>
      </c>
      <c r="AU17" s="3" t="s">
        <v>487</v>
      </c>
    </row>
    <row r="18" spans="1:47" s="6" customFormat="1" ht="30.75" customHeight="1" x14ac:dyDescent="0.25">
      <c r="A18" s="8">
        <v>2022</v>
      </c>
      <c r="B18" s="5">
        <v>44652</v>
      </c>
      <c r="C18" s="5">
        <v>44742</v>
      </c>
      <c r="D18" s="3" t="s">
        <v>110</v>
      </c>
      <c r="E18" s="3" t="s">
        <v>221</v>
      </c>
      <c r="F18" s="3" t="s">
        <v>221</v>
      </c>
      <c r="G18" s="3" t="s">
        <v>221</v>
      </c>
      <c r="H18" s="3" t="s">
        <v>236</v>
      </c>
      <c r="I18" s="3" t="s">
        <v>221</v>
      </c>
      <c r="J18" s="3" t="s">
        <v>111</v>
      </c>
      <c r="L18" s="3" t="s">
        <v>256</v>
      </c>
      <c r="M18" s="3" t="s">
        <v>143</v>
      </c>
      <c r="O18" s="3" t="s">
        <v>276</v>
      </c>
      <c r="P18" s="3" t="s">
        <v>153</v>
      </c>
      <c r="Q18" s="3" t="s">
        <v>308</v>
      </c>
      <c r="R18" s="3" t="s">
        <v>7</v>
      </c>
      <c r="S18" s="3" t="s">
        <v>291</v>
      </c>
      <c r="T18" s="3" t="s">
        <v>178</v>
      </c>
      <c r="U18" s="3" t="s">
        <v>342</v>
      </c>
      <c r="V18" s="3" t="s">
        <v>340</v>
      </c>
      <c r="W18" s="3" t="s">
        <v>342</v>
      </c>
      <c r="X18" s="3" t="s">
        <v>340</v>
      </c>
      <c r="Y18" s="3" t="s">
        <v>342</v>
      </c>
      <c r="Z18" s="8">
        <v>9</v>
      </c>
      <c r="AA18" s="3" t="s">
        <v>143</v>
      </c>
      <c r="AB18" s="3" t="s">
        <v>368</v>
      </c>
      <c r="AG18" s="3" t="s">
        <v>221</v>
      </c>
      <c r="AH18" s="3" t="s">
        <v>221</v>
      </c>
      <c r="AI18" s="3" t="s">
        <v>221</v>
      </c>
      <c r="AJ18" s="3" t="s">
        <v>221</v>
      </c>
      <c r="AK18" s="3" t="s">
        <v>221</v>
      </c>
      <c r="AM18" s="3" t="s">
        <v>419</v>
      </c>
      <c r="AN18" s="3" t="s">
        <v>420</v>
      </c>
      <c r="AO18" s="3" t="s">
        <v>221</v>
      </c>
      <c r="AR18" s="3" t="s">
        <v>211</v>
      </c>
      <c r="AS18" s="7">
        <v>44755</v>
      </c>
      <c r="AT18" s="7">
        <v>44742</v>
      </c>
      <c r="AU18" s="3" t="s">
        <v>488</v>
      </c>
    </row>
    <row r="19" spans="1:47" s="6" customFormat="1" ht="30.75" customHeight="1" x14ac:dyDescent="0.25">
      <c r="A19" s="8">
        <v>2022</v>
      </c>
      <c r="B19" s="5">
        <v>44652</v>
      </c>
      <c r="C19" s="5">
        <v>44742</v>
      </c>
      <c r="D19" s="3" t="s">
        <v>110</v>
      </c>
      <c r="E19" s="3" t="s">
        <v>221</v>
      </c>
      <c r="F19" s="3" t="s">
        <v>221</v>
      </c>
      <c r="G19" s="3" t="s">
        <v>221</v>
      </c>
      <c r="H19" s="3" t="s">
        <v>237</v>
      </c>
      <c r="I19" s="3" t="s">
        <v>221</v>
      </c>
      <c r="J19" s="3" t="s">
        <v>111</v>
      </c>
      <c r="L19" s="3" t="s">
        <v>257</v>
      </c>
      <c r="M19" s="3" t="s">
        <v>136</v>
      </c>
      <c r="O19" s="3" t="s">
        <v>277</v>
      </c>
      <c r="P19" s="3" t="s">
        <v>153</v>
      </c>
      <c r="Q19" s="3" t="s">
        <v>309</v>
      </c>
      <c r="R19" s="3" t="s">
        <v>310</v>
      </c>
      <c r="S19" s="3" t="s">
        <v>291</v>
      </c>
      <c r="T19" s="3" t="s">
        <v>178</v>
      </c>
      <c r="U19" s="3" t="s">
        <v>336</v>
      </c>
      <c r="V19" s="3" t="s">
        <v>332</v>
      </c>
      <c r="W19" s="3" t="s">
        <v>333</v>
      </c>
      <c r="X19" s="3" t="s">
        <v>332</v>
      </c>
      <c r="Y19" s="3" t="s">
        <v>333</v>
      </c>
      <c r="Z19" s="3" t="s">
        <v>360</v>
      </c>
      <c r="AA19" s="3" t="s">
        <v>136</v>
      </c>
      <c r="AB19" s="3" t="s">
        <v>365</v>
      </c>
      <c r="AG19" s="3" t="s">
        <v>399</v>
      </c>
      <c r="AH19" s="3" t="s">
        <v>400</v>
      </c>
      <c r="AI19" s="3" t="s">
        <v>401</v>
      </c>
      <c r="AJ19" s="3" t="s">
        <v>402</v>
      </c>
      <c r="AK19" s="3" t="s">
        <v>403</v>
      </c>
      <c r="AM19" s="3" t="s">
        <v>221</v>
      </c>
      <c r="AN19" s="3" t="s">
        <v>402</v>
      </c>
      <c r="AO19" s="3" t="s">
        <v>221</v>
      </c>
      <c r="AR19" s="3" t="s">
        <v>211</v>
      </c>
      <c r="AS19" s="7">
        <v>44755</v>
      </c>
      <c r="AT19" s="7">
        <v>44742</v>
      </c>
      <c r="AU19" s="3" t="s">
        <v>467</v>
      </c>
    </row>
    <row r="20" spans="1:47" s="6" customFormat="1" ht="30.75" customHeight="1" x14ac:dyDescent="0.25">
      <c r="A20" s="8">
        <v>2022</v>
      </c>
      <c r="B20" s="5">
        <v>44652</v>
      </c>
      <c r="C20" s="5">
        <v>44742</v>
      </c>
      <c r="D20" s="3" t="s">
        <v>110</v>
      </c>
      <c r="E20" s="3" t="s">
        <v>221</v>
      </c>
      <c r="F20" s="3" t="s">
        <v>221</v>
      </c>
      <c r="G20" s="3" t="s">
        <v>221</v>
      </c>
      <c r="H20" s="3" t="s">
        <v>238</v>
      </c>
      <c r="I20" s="3" t="s">
        <v>221</v>
      </c>
      <c r="J20" s="3" t="s">
        <v>111</v>
      </c>
      <c r="L20" s="3" t="s">
        <v>258</v>
      </c>
      <c r="M20" s="3" t="s">
        <v>143</v>
      </c>
      <c r="O20" s="3" t="s">
        <v>278</v>
      </c>
      <c r="P20" s="3" t="s">
        <v>153</v>
      </c>
      <c r="Q20" s="3" t="s">
        <v>311</v>
      </c>
      <c r="R20" s="3" t="s">
        <v>312</v>
      </c>
      <c r="S20" s="3" t="s">
        <v>313</v>
      </c>
      <c r="T20" s="3" t="s">
        <v>178</v>
      </c>
      <c r="U20" s="3" t="s">
        <v>343</v>
      </c>
      <c r="V20" s="3" t="s">
        <v>8</v>
      </c>
      <c r="W20" s="3" t="s">
        <v>344</v>
      </c>
      <c r="X20" s="3" t="s">
        <v>8</v>
      </c>
      <c r="Y20" s="3" t="s">
        <v>344</v>
      </c>
      <c r="Z20" s="3" t="s">
        <v>9</v>
      </c>
      <c r="AA20" s="3" t="s">
        <v>143</v>
      </c>
      <c r="AB20" s="3" t="s">
        <v>369</v>
      </c>
      <c r="AG20" s="3" t="s">
        <v>404</v>
      </c>
      <c r="AH20" s="3" t="s">
        <v>229</v>
      </c>
      <c r="AI20" s="3" t="s">
        <v>405</v>
      </c>
      <c r="AJ20" s="3" t="s">
        <v>406</v>
      </c>
      <c r="AK20" s="3" t="s">
        <v>407</v>
      </c>
      <c r="AM20" s="3" t="s">
        <v>221</v>
      </c>
      <c r="AN20" s="3" t="s">
        <v>406</v>
      </c>
      <c r="AO20" s="3" t="s">
        <v>407</v>
      </c>
      <c r="AR20" s="3" t="s">
        <v>211</v>
      </c>
      <c r="AS20" s="7">
        <v>44755</v>
      </c>
      <c r="AT20" s="7">
        <v>44742</v>
      </c>
      <c r="AU20" s="3" t="s">
        <v>489</v>
      </c>
    </row>
    <row r="21" spans="1:47" s="6" customFormat="1" ht="30.75" customHeight="1" x14ac:dyDescent="0.25">
      <c r="A21" s="8">
        <v>2022</v>
      </c>
      <c r="B21" s="5">
        <v>44652</v>
      </c>
      <c r="C21" s="5">
        <v>44742</v>
      </c>
      <c r="D21" s="3" t="s">
        <v>110</v>
      </c>
      <c r="E21" s="3" t="s">
        <v>221</v>
      </c>
      <c r="F21" s="3" t="s">
        <v>221</v>
      </c>
      <c r="G21" s="3" t="s">
        <v>221</v>
      </c>
      <c r="H21" s="3" t="s">
        <v>239</v>
      </c>
      <c r="I21" s="3" t="s">
        <v>221</v>
      </c>
      <c r="J21" s="3" t="s">
        <v>111</v>
      </c>
      <c r="L21" s="3" t="s">
        <v>259</v>
      </c>
      <c r="M21" s="3" t="s">
        <v>143</v>
      </c>
      <c r="O21" s="3" t="s">
        <v>279</v>
      </c>
      <c r="P21" s="3" t="s">
        <v>153</v>
      </c>
      <c r="Q21" s="3" t="s">
        <v>314</v>
      </c>
      <c r="R21" s="3" t="s">
        <v>315</v>
      </c>
      <c r="S21" s="3" t="s">
        <v>291</v>
      </c>
      <c r="T21" s="3" t="s">
        <v>178</v>
      </c>
      <c r="U21" s="3" t="s">
        <v>345</v>
      </c>
      <c r="V21" s="3" t="s">
        <v>10</v>
      </c>
      <c r="W21" s="3" t="s">
        <v>346</v>
      </c>
      <c r="X21" s="3" t="s">
        <v>10</v>
      </c>
      <c r="Y21" s="3" t="s">
        <v>346</v>
      </c>
      <c r="Z21" s="3" t="s">
        <v>9</v>
      </c>
      <c r="AA21" s="3" t="s">
        <v>143</v>
      </c>
      <c r="AB21" s="3" t="s">
        <v>370</v>
      </c>
      <c r="AG21" s="3" t="s">
        <v>221</v>
      </c>
      <c r="AH21" s="3" t="s">
        <v>221</v>
      </c>
      <c r="AI21" s="3" t="s">
        <v>221</v>
      </c>
      <c r="AJ21" s="3" t="s">
        <v>221</v>
      </c>
      <c r="AK21" s="3" t="s">
        <v>221</v>
      </c>
      <c r="AM21" s="3" t="s">
        <v>421</v>
      </c>
      <c r="AN21" s="3" t="s">
        <v>221</v>
      </c>
      <c r="AO21" s="3" t="s">
        <v>221</v>
      </c>
      <c r="AR21" s="3" t="s">
        <v>211</v>
      </c>
      <c r="AS21" s="7">
        <v>44755</v>
      </c>
      <c r="AT21" s="7">
        <v>44742</v>
      </c>
      <c r="AU21" s="3" t="s">
        <v>487</v>
      </c>
    </row>
    <row r="22" spans="1:47" s="6" customFormat="1" ht="30.75" customHeight="1" x14ac:dyDescent="0.25">
      <c r="A22" s="8">
        <v>2022</v>
      </c>
      <c r="B22" s="5">
        <v>44652</v>
      </c>
      <c r="C22" s="5">
        <v>44742</v>
      </c>
      <c r="D22" s="3" t="s">
        <v>110</v>
      </c>
      <c r="E22" s="3" t="s">
        <v>221</v>
      </c>
      <c r="F22" s="3" t="s">
        <v>221</v>
      </c>
      <c r="G22" s="3" t="s">
        <v>221</v>
      </c>
      <c r="H22" s="3" t="s">
        <v>240</v>
      </c>
      <c r="I22" s="3" t="s">
        <v>221</v>
      </c>
      <c r="J22" s="3" t="s">
        <v>111</v>
      </c>
      <c r="L22" s="3" t="s">
        <v>260</v>
      </c>
      <c r="M22" s="3" t="s">
        <v>136</v>
      </c>
      <c r="O22" s="3" t="s">
        <v>280</v>
      </c>
      <c r="P22" s="3" t="s">
        <v>161</v>
      </c>
      <c r="Q22" s="3" t="s">
        <v>316</v>
      </c>
      <c r="R22" s="3" t="s">
        <v>317</v>
      </c>
      <c r="S22" s="3" t="s">
        <v>291</v>
      </c>
      <c r="T22" s="3" t="s">
        <v>178</v>
      </c>
      <c r="U22" s="3" t="s">
        <v>347</v>
      </c>
      <c r="V22" s="3" t="s">
        <v>332</v>
      </c>
      <c r="W22" s="3" t="s">
        <v>333</v>
      </c>
      <c r="X22" s="3" t="s">
        <v>332</v>
      </c>
      <c r="Y22" s="3" t="s">
        <v>333</v>
      </c>
      <c r="Z22" s="3" t="s">
        <v>360</v>
      </c>
      <c r="AA22" s="3" t="s">
        <v>136</v>
      </c>
      <c r="AB22" s="3" t="s">
        <v>371</v>
      </c>
      <c r="AG22" s="3" t="s">
        <v>221</v>
      </c>
      <c r="AH22" s="3" t="s">
        <v>221</v>
      </c>
      <c r="AI22" s="3" t="s">
        <v>221</v>
      </c>
      <c r="AJ22" s="3" t="s">
        <v>221</v>
      </c>
      <c r="AK22" s="3" t="s">
        <v>221</v>
      </c>
      <c r="AM22" s="3" t="s">
        <v>422</v>
      </c>
      <c r="AN22" s="3" t="s">
        <v>221</v>
      </c>
      <c r="AO22" s="3" t="s">
        <v>221</v>
      </c>
      <c r="AR22" s="3" t="s">
        <v>211</v>
      </c>
      <c r="AS22" s="7">
        <v>44755</v>
      </c>
      <c r="AT22" s="7">
        <v>44742</v>
      </c>
      <c r="AU22" s="3" t="s">
        <v>487</v>
      </c>
    </row>
    <row r="23" spans="1:47" s="6" customFormat="1" ht="30.75" customHeight="1" x14ac:dyDescent="0.25">
      <c r="A23" s="8">
        <v>2022</v>
      </c>
      <c r="B23" s="5">
        <v>44652</v>
      </c>
      <c r="C23" s="5">
        <v>44742</v>
      </c>
      <c r="D23" s="3" t="s">
        <v>110</v>
      </c>
      <c r="E23" s="3" t="s">
        <v>221</v>
      </c>
      <c r="F23" s="3" t="s">
        <v>221</v>
      </c>
      <c r="G23" s="3" t="s">
        <v>221</v>
      </c>
      <c r="H23" s="3" t="s">
        <v>241</v>
      </c>
      <c r="I23" s="3" t="s">
        <v>221</v>
      </c>
      <c r="J23" s="3" t="s">
        <v>111</v>
      </c>
      <c r="L23" s="3" t="s">
        <v>261</v>
      </c>
      <c r="M23" s="3" t="s">
        <v>143</v>
      </c>
      <c r="O23" s="3" t="s">
        <v>281</v>
      </c>
      <c r="P23" s="3" t="s">
        <v>172</v>
      </c>
      <c r="Q23" s="3" t="s">
        <v>318</v>
      </c>
      <c r="R23" s="3" t="s">
        <v>319</v>
      </c>
      <c r="S23" s="3" t="s">
        <v>291</v>
      </c>
      <c r="T23" s="3" t="s">
        <v>178</v>
      </c>
      <c r="U23" s="3" t="s">
        <v>348</v>
      </c>
      <c r="V23" s="3" t="s">
        <v>340</v>
      </c>
      <c r="W23" s="3" t="s">
        <v>342</v>
      </c>
      <c r="X23" s="3" t="s">
        <v>340</v>
      </c>
      <c r="Y23" s="3" t="s">
        <v>342</v>
      </c>
      <c r="Z23" s="3" t="s">
        <v>9</v>
      </c>
      <c r="AA23" s="3" t="s">
        <v>143</v>
      </c>
      <c r="AB23" s="3" t="s">
        <v>372</v>
      </c>
      <c r="AG23" s="3" t="s">
        <v>221</v>
      </c>
      <c r="AH23" s="3" t="s">
        <v>221</v>
      </c>
      <c r="AI23" s="3" t="s">
        <v>221</v>
      </c>
      <c r="AJ23" s="3" t="s">
        <v>221</v>
      </c>
      <c r="AK23" s="3" t="s">
        <v>221</v>
      </c>
      <c r="AM23" s="3" t="s">
        <v>423</v>
      </c>
      <c r="AN23" s="3" t="s">
        <v>221</v>
      </c>
      <c r="AO23" s="3" t="s">
        <v>221</v>
      </c>
      <c r="AR23" s="3" t="s">
        <v>211</v>
      </c>
      <c r="AS23" s="7">
        <v>44755</v>
      </c>
      <c r="AT23" s="7">
        <v>44742</v>
      </c>
      <c r="AU23" s="3" t="s">
        <v>487</v>
      </c>
    </row>
    <row r="24" spans="1:47" s="6" customFormat="1" ht="30.75" customHeight="1" x14ac:dyDescent="0.25">
      <c r="A24" s="8">
        <v>2022</v>
      </c>
      <c r="B24" s="5">
        <v>44652</v>
      </c>
      <c r="C24" s="5">
        <v>44742</v>
      </c>
      <c r="D24" s="3" t="s">
        <v>110</v>
      </c>
      <c r="E24" s="3" t="s">
        <v>221</v>
      </c>
      <c r="F24" s="3" t="s">
        <v>221</v>
      </c>
      <c r="G24" s="3" t="s">
        <v>221</v>
      </c>
      <c r="H24" s="3" t="s">
        <v>242</v>
      </c>
      <c r="I24" s="3" t="s">
        <v>221</v>
      </c>
      <c r="J24" s="3" t="s">
        <v>111</v>
      </c>
      <c r="L24" s="3" t="s">
        <v>262</v>
      </c>
      <c r="M24" s="3" t="s">
        <v>143</v>
      </c>
      <c r="O24" s="3" t="s">
        <v>282</v>
      </c>
      <c r="P24" s="3" t="s">
        <v>172</v>
      </c>
      <c r="Q24" s="3" t="s">
        <v>320</v>
      </c>
      <c r="R24" s="3" t="s">
        <v>321</v>
      </c>
      <c r="S24" s="3" t="s">
        <v>291</v>
      </c>
      <c r="T24" s="3" t="s">
        <v>178</v>
      </c>
      <c r="U24" s="3" t="s">
        <v>349</v>
      </c>
      <c r="V24" s="3" t="s">
        <v>350</v>
      </c>
      <c r="W24" s="3" t="s">
        <v>351</v>
      </c>
      <c r="X24" s="3" t="s">
        <v>350</v>
      </c>
      <c r="Y24" s="3" t="s">
        <v>351</v>
      </c>
      <c r="Z24" s="3" t="s">
        <v>9</v>
      </c>
      <c r="AA24" s="3" t="s">
        <v>143</v>
      </c>
      <c r="AB24" s="3" t="s">
        <v>373</v>
      </c>
      <c r="AG24" s="3" t="s">
        <v>221</v>
      </c>
      <c r="AH24" s="3" t="s">
        <v>221</v>
      </c>
      <c r="AI24" s="3" t="s">
        <v>221</v>
      </c>
      <c r="AJ24" s="3" t="s">
        <v>221</v>
      </c>
      <c r="AK24" s="3" t="s">
        <v>221</v>
      </c>
      <c r="AM24" s="3" t="s">
        <v>424</v>
      </c>
      <c r="AN24" s="3" t="s">
        <v>425</v>
      </c>
      <c r="AO24" s="3" t="s">
        <v>221</v>
      </c>
      <c r="AR24" s="3" t="s">
        <v>211</v>
      </c>
      <c r="AS24" s="7">
        <v>44755</v>
      </c>
      <c r="AT24" s="7">
        <v>44742</v>
      </c>
      <c r="AU24" s="3" t="s">
        <v>488</v>
      </c>
    </row>
    <row r="25" spans="1:47" s="6" customFormat="1" ht="30.75" customHeight="1" x14ac:dyDescent="0.25">
      <c r="A25" s="8">
        <v>2022</v>
      </c>
      <c r="B25" s="5">
        <v>44652</v>
      </c>
      <c r="C25" s="5">
        <v>44742</v>
      </c>
      <c r="D25" s="3" t="s">
        <v>110</v>
      </c>
      <c r="E25" s="3" t="s">
        <v>221</v>
      </c>
      <c r="F25" s="3" t="s">
        <v>221</v>
      </c>
      <c r="G25" s="3" t="s">
        <v>221</v>
      </c>
      <c r="H25" s="3" t="s">
        <v>243</v>
      </c>
      <c r="I25" s="3" t="s">
        <v>221</v>
      </c>
      <c r="J25" s="3" t="s">
        <v>111</v>
      </c>
      <c r="L25" s="3" t="s">
        <v>263</v>
      </c>
      <c r="M25" s="3" t="s">
        <v>141</v>
      </c>
      <c r="O25" s="3" t="s">
        <v>283</v>
      </c>
      <c r="P25" s="3" t="s">
        <v>172</v>
      </c>
      <c r="Q25" s="3" t="s">
        <v>322</v>
      </c>
      <c r="R25" s="3" t="s">
        <v>323</v>
      </c>
      <c r="S25" s="3" t="s">
        <v>291</v>
      </c>
      <c r="T25" s="3" t="s">
        <v>178</v>
      </c>
      <c r="U25" s="3" t="s">
        <v>352</v>
      </c>
      <c r="V25" s="3" t="s">
        <v>353</v>
      </c>
      <c r="W25" s="3" t="s">
        <v>354</v>
      </c>
      <c r="X25" s="3" t="s">
        <v>353</v>
      </c>
      <c r="Y25" s="3" t="s">
        <v>354</v>
      </c>
      <c r="Z25" s="3" t="s">
        <v>355</v>
      </c>
      <c r="AA25" s="3" t="s">
        <v>141</v>
      </c>
      <c r="AB25" s="3" t="s">
        <v>374</v>
      </c>
      <c r="AG25" s="3" t="s">
        <v>221</v>
      </c>
      <c r="AH25" s="3" t="s">
        <v>221</v>
      </c>
      <c r="AI25" s="3" t="s">
        <v>221</v>
      </c>
      <c r="AJ25" s="3" t="s">
        <v>221</v>
      </c>
      <c r="AK25" s="3" t="s">
        <v>408</v>
      </c>
      <c r="AM25" s="3" t="s">
        <v>426</v>
      </c>
      <c r="AN25" s="3" t="s">
        <v>427</v>
      </c>
      <c r="AO25" s="3" t="s">
        <v>221</v>
      </c>
      <c r="AR25" s="3" t="s">
        <v>211</v>
      </c>
      <c r="AS25" s="7">
        <v>44755</v>
      </c>
      <c r="AT25" s="7">
        <v>44742</v>
      </c>
      <c r="AU25" s="3" t="s">
        <v>488</v>
      </c>
    </row>
    <row r="26" spans="1:47" s="6" customFormat="1" ht="30.75" customHeight="1" x14ac:dyDescent="0.25">
      <c r="A26" s="8">
        <v>2022</v>
      </c>
      <c r="B26" s="5">
        <v>44652</v>
      </c>
      <c r="C26" s="5">
        <v>44742</v>
      </c>
      <c r="D26" s="3" t="s">
        <v>110</v>
      </c>
      <c r="E26" s="3" t="s">
        <v>221</v>
      </c>
      <c r="F26" s="3" t="s">
        <v>221</v>
      </c>
      <c r="G26" s="3" t="s">
        <v>221</v>
      </c>
      <c r="H26" s="3" t="s">
        <v>244</v>
      </c>
      <c r="J26" s="3" t="s">
        <v>111</v>
      </c>
      <c r="L26" s="3" t="s">
        <v>264</v>
      </c>
      <c r="M26" s="9" t="s">
        <v>136</v>
      </c>
      <c r="O26" s="3" t="s">
        <v>285</v>
      </c>
      <c r="P26" s="3" t="s">
        <v>161</v>
      </c>
      <c r="Q26" s="3" t="s">
        <v>136</v>
      </c>
      <c r="R26" s="3" t="s">
        <v>325</v>
      </c>
      <c r="S26" s="3" t="s">
        <v>291</v>
      </c>
      <c r="T26" s="3" t="s">
        <v>187</v>
      </c>
      <c r="U26" s="3" t="s">
        <v>356</v>
      </c>
      <c r="V26" s="3" t="s">
        <v>332</v>
      </c>
      <c r="W26" s="3" t="s">
        <v>333</v>
      </c>
      <c r="X26" s="3" t="s">
        <v>332</v>
      </c>
      <c r="Y26" s="3" t="s">
        <v>333</v>
      </c>
      <c r="Z26" s="3" t="s">
        <v>360</v>
      </c>
      <c r="AA26" s="9" t="s">
        <v>136</v>
      </c>
      <c r="AB26" s="3" t="s">
        <v>362</v>
      </c>
      <c r="AG26" s="3" t="s">
        <v>409</v>
      </c>
      <c r="AH26" s="3" t="s">
        <v>410</v>
      </c>
      <c r="AI26" s="3" t="s">
        <v>411</v>
      </c>
      <c r="AJ26" s="3" t="s">
        <v>412</v>
      </c>
      <c r="AK26" s="3" t="s">
        <v>413</v>
      </c>
      <c r="AM26" s="3" t="s">
        <v>428</v>
      </c>
      <c r="AN26" s="3" t="s">
        <v>412</v>
      </c>
      <c r="AO26" s="3" t="s">
        <v>413</v>
      </c>
      <c r="AR26" s="3" t="s">
        <v>211</v>
      </c>
      <c r="AS26" s="7">
        <v>44755</v>
      </c>
      <c r="AT26" s="7">
        <v>44742</v>
      </c>
      <c r="AU26" s="3" t="s">
        <v>433</v>
      </c>
    </row>
    <row r="27" spans="1:47" s="6" customFormat="1" ht="30.75" customHeight="1" x14ac:dyDescent="0.25">
      <c r="A27" s="8">
        <v>2022</v>
      </c>
      <c r="B27" s="5">
        <v>44652</v>
      </c>
      <c r="C27" s="5">
        <v>44742</v>
      </c>
      <c r="D27" s="3" t="s">
        <v>110</v>
      </c>
      <c r="E27" s="3" t="s">
        <v>221</v>
      </c>
      <c r="F27" s="3" t="s">
        <v>221</v>
      </c>
      <c r="G27" s="3" t="s">
        <v>221</v>
      </c>
      <c r="H27" s="3" t="s">
        <v>245</v>
      </c>
      <c r="I27" s="3" t="s">
        <v>221</v>
      </c>
      <c r="J27" s="3" t="s">
        <v>111</v>
      </c>
      <c r="L27" s="3" t="s">
        <v>265</v>
      </c>
      <c r="M27" s="3" t="s">
        <v>141</v>
      </c>
      <c r="O27" s="3" t="s">
        <v>286</v>
      </c>
      <c r="P27" s="3" t="s">
        <v>153</v>
      </c>
      <c r="Q27" s="3" t="s">
        <v>327</v>
      </c>
      <c r="R27" s="3" t="s">
        <v>328</v>
      </c>
      <c r="S27" s="3" t="s">
        <v>291</v>
      </c>
      <c r="T27" s="3" t="s">
        <v>178</v>
      </c>
      <c r="U27" s="3" t="s">
        <v>358</v>
      </c>
      <c r="V27" s="3" t="s">
        <v>353</v>
      </c>
      <c r="W27" s="3" t="s">
        <v>354</v>
      </c>
      <c r="X27" s="3" t="s">
        <v>353</v>
      </c>
      <c r="Y27" s="3" t="s">
        <v>354</v>
      </c>
      <c r="Z27" s="3" t="s">
        <v>355</v>
      </c>
      <c r="AA27" s="3" t="s">
        <v>141</v>
      </c>
      <c r="AB27" s="3" t="s">
        <v>375</v>
      </c>
      <c r="AG27" s="3" t="s">
        <v>221</v>
      </c>
      <c r="AH27" s="3" t="s">
        <v>221</v>
      </c>
      <c r="AI27" s="3" t="s">
        <v>221</v>
      </c>
      <c r="AJ27" s="3" t="s">
        <v>221</v>
      </c>
      <c r="AK27" s="3" t="s">
        <v>221</v>
      </c>
      <c r="AM27" s="3" t="s">
        <v>429</v>
      </c>
      <c r="AN27" s="3" t="s">
        <v>430</v>
      </c>
      <c r="AO27" s="3" t="s">
        <v>221</v>
      </c>
      <c r="AR27" s="3" t="s">
        <v>211</v>
      </c>
      <c r="AS27" s="7">
        <v>44755</v>
      </c>
      <c r="AT27" s="7">
        <v>44742</v>
      </c>
      <c r="AU27" s="12" t="s">
        <v>488</v>
      </c>
    </row>
    <row r="28" spans="1:47" s="6" customFormat="1" ht="30.75" customHeight="1" x14ac:dyDescent="0.25">
      <c r="A28" s="8">
        <v>2022</v>
      </c>
      <c r="B28" s="5">
        <v>44652</v>
      </c>
      <c r="C28" s="5">
        <v>44742</v>
      </c>
      <c r="D28" s="3" t="s">
        <v>110</v>
      </c>
      <c r="E28" s="3" t="s">
        <v>221</v>
      </c>
      <c r="F28" s="3" t="s">
        <v>221</v>
      </c>
      <c r="G28" s="3" t="s">
        <v>221</v>
      </c>
      <c r="H28" s="3" t="s">
        <v>246</v>
      </c>
      <c r="I28" s="3" t="s">
        <v>221</v>
      </c>
      <c r="J28" s="3" t="s">
        <v>111</v>
      </c>
      <c r="L28" s="3" t="s">
        <v>266</v>
      </c>
      <c r="M28" s="9" t="s">
        <v>136</v>
      </c>
      <c r="O28" s="3" t="s">
        <v>287</v>
      </c>
      <c r="P28" s="3" t="s">
        <v>153</v>
      </c>
      <c r="Q28" s="3" t="s">
        <v>329</v>
      </c>
      <c r="R28" s="3" t="s">
        <v>330</v>
      </c>
      <c r="S28" s="3" t="s">
        <v>291</v>
      </c>
      <c r="T28" s="10" t="s">
        <v>178</v>
      </c>
      <c r="U28" s="3" t="s">
        <v>336</v>
      </c>
      <c r="V28" s="3" t="s">
        <v>332</v>
      </c>
      <c r="W28" s="3" t="s">
        <v>333</v>
      </c>
      <c r="X28" s="3" t="s">
        <v>332</v>
      </c>
      <c r="Y28" s="3" t="s">
        <v>333</v>
      </c>
      <c r="Z28" s="3" t="s">
        <v>360</v>
      </c>
      <c r="AA28" s="9" t="s">
        <v>136</v>
      </c>
      <c r="AB28" s="3" t="s">
        <v>365</v>
      </c>
      <c r="AG28" s="3" t="s">
        <v>221</v>
      </c>
      <c r="AH28" s="3" t="s">
        <v>221</v>
      </c>
      <c r="AI28" s="3" t="s">
        <v>221</v>
      </c>
      <c r="AJ28" s="3" t="s">
        <v>414</v>
      </c>
      <c r="AK28" s="3" t="s">
        <v>415</v>
      </c>
      <c r="AM28" s="3" t="s">
        <v>431</v>
      </c>
      <c r="AN28" s="3" t="s">
        <v>432</v>
      </c>
      <c r="AO28" s="3" t="s">
        <v>415</v>
      </c>
      <c r="AR28" s="3" t="s">
        <v>211</v>
      </c>
      <c r="AS28" s="7">
        <v>44755</v>
      </c>
      <c r="AT28" s="7">
        <v>44742</v>
      </c>
      <c r="AU28" s="12" t="s">
        <v>490</v>
      </c>
    </row>
    <row r="29" spans="1:47" s="6" customFormat="1" ht="30.75" customHeight="1" x14ac:dyDescent="0.25">
      <c r="A29" s="8">
        <v>2022</v>
      </c>
      <c r="B29" s="5">
        <v>44652</v>
      </c>
      <c r="C29" s="5">
        <v>44742</v>
      </c>
      <c r="D29" s="3" t="s">
        <v>110</v>
      </c>
      <c r="H29" s="13" t="s">
        <v>520</v>
      </c>
      <c r="J29" s="3" t="s">
        <v>111</v>
      </c>
      <c r="L29" s="6" t="s">
        <v>521</v>
      </c>
      <c r="M29" s="9" t="s">
        <v>136</v>
      </c>
      <c r="O29" s="14" t="s">
        <v>522</v>
      </c>
      <c r="P29" s="9" t="s">
        <v>153</v>
      </c>
      <c r="Q29" s="4" t="s">
        <v>506</v>
      </c>
      <c r="R29" s="10">
        <v>2315</v>
      </c>
      <c r="S29" s="4" t="s">
        <v>324</v>
      </c>
      <c r="T29" s="4" t="s">
        <v>178</v>
      </c>
      <c r="U29" s="4" t="s">
        <v>523</v>
      </c>
      <c r="V29" s="10">
        <v>41</v>
      </c>
      <c r="W29" s="6" t="s">
        <v>333</v>
      </c>
      <c r="X29" s="10">
        <v>41</v>
      </c>
      <c r="Y29" s="6" t="s">
        <v>333</v>
      </c>
      <c r="Z29" s="10">
        <v>28</v>
      </c>
      <c r="AA29" s="4" t="s">
        <v>136</v>
      </c>
      <c r="AB29" s="9">
        <v>87089</v>
      </c>
      <c r="AG29" s="13" t="s">
        <v>524</v>
      </c>
      <c r="AH29" s="13" t="s">
        <v>468</v>
      </c>
      <c r="AI29" s="13" t="s">
        <v>525</v>
      </c>
      <c r="AJ29" s="13" t="s">
        <v>526</v>
      </c>
      <c r="AK29" s="2" t="s">
        <v>527</v>
      </c>
      <c r="AL29" s="13"/>
      <c r="AM29" s="2" t="s">
        <v>528</v>
      </c>
      <c r="AN29" s="13" t="s">
        <v>526</v>
      </c>
      <c r="AO29" s="13" t="s">
        <v>527</v>
      </c>
      <c r="AP29" s="13"/>
      <c r="AQ29" s="13"/>
      <c r="AR29" s="3" t="s">
        <v>211</v>
      </c>
      <c r="AS29" s="7">
        <v>44755</v>
      </c>
      <c r="AT29" s="7">
        <v>44742</v>
      </c>
      <c r="AU29" s="12" t="s">
        <v>433</v>
      </c>
    </row>
    <row r="30" spans="1:47" s="6" customFormat="1" ht="30.75" customHeight="1" x14ac:dyDescent="0.25">
      <c r="A30" s="8">
        <v>2022</v>
      </c>
      <c r="B30" s="5">
        <v>44652</v>
      </c>
      <c r="C30" s="5">
        <v>44742</v>
      </c>
      <c r="D30" s="3" t="s">
        <v>110</v>
      </c>
      <c r="H30" s="4" t="s">
        <v>503</v>
      </c>
      <c r="J30" s="3" t="s">
        <v>111</v>
      </c>
      <c r="L30" s="6" t="s">
        <v>504</v>
      </c>
      <c r="M30" s="9" t="s">
        <v>136</v>
      </c>
      <c r="O30" s="6" t="s">
        <v>505</v>
      </c>
      <c r="P30" s="6" t="s">
        <v>153</v>
      </c>
      <c r="Q30" s="4" t="s">
        <v>506</v>
      </c>
      <c r="R30" s="9">
        <v>1316</v>
      </c>
      <c r="S30" s="4" t="s">
        <v>291</v>
      </c>
      <c r="T30" s="4" t="s">
        <v>178</v>
      </c>
      <c r="U30" s="4" t="s">
        <v>326</v>
      </c>
      <c r="V30" s="10">
        <v>41</v>
      </c>
      <c r="W30" s="6" t="s">
        <v>333</v>
      </c>
      <c r="X30" s="10">
        <v>41</v>
      </c>
      <c r="Y30" s="6" t="s">
        <v>333</v>
      </c>
      <c r="Z30" s="10">
        <v>28</v>
      </c>
      <c r="AA30" s="4" t="s">
        <v>136</v>
      </c>
      <c r="AB30" s="9">
        <v>87000</v>
      </c>
      <c r="AG30" s="4" t="s">
        <v>507</v>
      </c>
      <c r="AH30" s="4" t="s">
        <v>508</v>
      </c>
      <c r="AI30" s="4" t="s">
        <v>401</v>
      </c>
      <c r="AJ30" s="4" t="s">
        <v>509</v>
      </c>
      <c r="AK30" s="4" t="s">
        <v>510</v>
      </c>
      <c r="AL30" s="4"/>
      <c r="AM30" s="19"/>
      <c r="AN30" s="4" t="s">
        <v>511</v>
      </c>
      <c r="AO30" s="4" t="s">
        <v>510</v>
      </c>
      <c r="AP30" s="4"/>
      <c r="AQ30" s="4"/>
      <c r="AR30" s="4" t="s">
        <v>211</v>
      </c>
      <c r="AS30" s="7">
        <v>44755</v>
      </c>
      <c r="AT30" s="7">
        <v>44742</v>
      </c>
      <c r="AU30" s="3" t="s">
        <v>433</v>
      </c>
    </row>
    <row r="31" spans="1:47" s="6" customFormat="1" ht="30.75" customHeight="1" x14ac:dyDescent="0.25">
      <c r="A31" s="8">
        <v>2022</v>
      </c>
      <c r="B31" s="5">
        <v>44652</v>
      </c>
      <c r="C31" s="5">
        <v>44742</v>
      </c>
      <c r="D31" s="3" t="s">
        <v>110</v>
      </c>
      <c r="H31" s="6" t="s">
        <v>434</v>
      </c>
      <c r="J31" s="3" t="s">
        <v>111</v>
      </c>
      <c r="L31" s="6" t="s">
        <v>435</v>
      </c>
      <c r="M31" s="9" t="s">
        <v>136</v>
      </c>
      <c r="O31" s="6" t="s">
        <v>288</v>
      </c>
      <c r="P31" s="9" t="s">
        <v>153</v>
      </c>
      <c r="Q31" s="4" t="s">
        <v>436</v>
      </c>
      <c r="R31" s="9">
        <v>1982</v>
      </c>
      <c r="S31" s="6" t="s">
        <v>291</v>
      </c>
      <c r="T31" s="4" t="s">
        <v>187</v>
      </c>
      <c r="U31" s="4" t="s">
        <v>437</v>
      </c>
      <c r="V31" s="10">
        <v>41</v>
      </c>
      <c r="W31" s="6" t="s">
        <v>333</v>
      </c>
      <c r="X31" s="10">
        <v>41</v>
      </c>
      <c r="Y31" s="6" t="s">
        <v>333</v>
      </c>
      <c r="Z31" s="10">
        <v>28</v>
      </c>
      <c r="AA31" s="4" t="s">
        <v>136</v>
      </c>
      <c r="AB31" s="9">
        <v>87050</v>
      </c>
      <c r="AG31" s="6" t="s">
        <v>438</v>
      </c>
      <c r="AH31" s="6" t="s">
        <v>439</v>
      </c>
      <c r="AI31" s="6" t="s">
        <v>440</v>
      </c>
      <c r="AJ31" s="6" t="s">
        <v>441</v>
      </c>
      <c r="AK31" s="6" t="s">
        <v>442</v>
      </c>
      <c r="AN31" s="6" t="s">
        <v>441</v>
      </c>
      <c r="AO31" s="6" t="s">
        <v>442</v>
      </c>
      <c r="AR31" s="4" t="s">
        <v>211</v>
      </c>
      <c r="AS31" s="7">
        <v>44755</v>
      </c>
      <c r="AT31" s="7">
        <v>44742</v>
      </c>
      <c r="AU31" s="3" t="s">
        <v>433</v>
      </c>
    </row>
    <row r="32" spans="1:47" s="6" customFormat="1" ht="30.75" customHeight="1" x14ac:dyDescent="0.25">
      <c r="A32" s="8">
        <v>2022</v>
      </c>
      <c r="B32" s="5">
        <v>44652</v>
      </c>
      <c r="C32" s="5">
        <v>44742</v>
      </c>
      <c r="D32" s="3" t="s">
        <v>110</v>
      </c>
      <c r="E32" s="4"/>
      <c r="F32" s="4"/>
      <c r="G32" s="4"/>
      <c r="H32" s="4" t="s">
        <v>443</v>
      </c>
      <c r="J32" s="3" t="s">
        <v>111</v>
      </c>
      <c r="L32" s="4" t="s">
        <v>444</v>
      </c>
      <c r="M32" s="9" t="s">
        <v>136</v>
      </c>
      <c r="N32" s="4"/>
      <c r="O32" s="4" t="s">
        <v>445</v>
      </c>
      <c r="P32" s="9" t="s">
        <v>153</v>
      </c>
      <c r="Q32" s="4" t="s">
        <v>446</v>
      </c>
      <c r="R32" s="9">
        <v>538</v>
      </c>
      <c r="S32" s="4" t="s">
        <v>291</v>
      </c>
      <c r="T32" s="4" t="s">
        <v>178</v>
      </c>
      <c r="U32" s="4" t="s">
        <v>447</v>
      </c>
      <c r="V32" s="9">
        <v>41</v>
      </c>
      <c r="W32" s="4" t="s">
        <v>333</v>
      </c>
      <c r="X32" s="9">
        <v>41</v>
      </c>
      <c r="Y32" s="4" t="s">
        <v>333</v>
      </c>
      <c r="Z32" s="9">
        <v>28</v>
      </c>
      <c r="AA32" s="4" t="s">
        <v>136</v>
      </c>
      <c r="AB32" s="9">
        <v>87020</v>
      </c>
      <c r="AC32" s="4"/>
      <c r="AD32" s="4"/>
      <c r="AE32" s="4"/>
      <c r="AF32" s="4"/>
      <c r="AG32" s="4" t="s">
        <v>448</v>
      </c>
      <c r="AH32" s="4" t="s">
        <v>449</v>
      </c>
      <c r="AI32" s="4" t="s">
        <v>230</v>
      </c>
      <c r="AJ32" s="4" t="s">
        <v>450</v>
      </c>
      <c r="AK32" s="4" t="s">
        <v>451</v>
      </c>
      <c r="AL32" s="4"/>
      <c r="AM32" s="4"/>
      <c r="AN32" s="4" t="str">
        <f>AJ32</f>
        <v>834-3146666</v>
      </c>
      <c r="AO32" s="4"/>
      <c r="AP32" s="4"/>
      <c r="AQ32" s="4"/>
      <c r="AR32" s="4" t="s">
        <v>211</v>
      </c>
      <c r="AS32" s="7">
        <v>44755</v>
      </c>
      <c r="AT32" s="7">
        <v>44742</v>
      </c>
      <c r="AU32" s="3" t="s">
        <v>433</v>
      </c>
    </row>
    <row r="33" spans="1:47" s="6" customFormat="1" ht="30.75" customHeight="1" x14ac:dyDescent="0.25">
      <c r="A33" s="8">
        <v>2022</v>
      </c>
      <c r="B33" s="5">
        <v>44652</v>
      </c>
      <c r="C33" s="5">
        <v>44742</v>
      </c>
      <c r="D33" s="3" t="s">
        <v>109</v>
      </c>
      <c r="E33" s="8" t="s">
        <v>452</v>
      </c>
      <c r="F33" s="8" t="s">
        <v>231</v>
      </c>
      <c r="G33" s="8" t="s">
        <v>453</v>
      </c>
      <c r="H33" s="8" t="s">
        <v>221</v>
      </c>
      <c r="J33" s="3" t="s">
        <v>111</v>
      </c>
      <c r="L33" s="8" t="s">
        <v>454</v>
      </c>
      <c r="M33" s="9" t="s">
        <v>136</v>
      </c>
      <c r="N33" s="8" t="s">
        <v>221</v>
      </c>
      <c r="O33" s="8" t="s">
        <v>284</v>
      </c>
      <c r="P33" s="8" t="s">
        <v>153</v>
      </c>
      <c r="Q33" s="8" t="s">
        <v>114</v>
      </c>
      <c r="R33" s="8" t="s">
        <v>455</v>
      </c>
      <c r="S33" s="8" t="s">
        <v>291</v>
      </c>
      <c r="T33" s="8" t="s">
        <v>178</v>
      </c>
      <c r="U33" s="8" t="s">
        <v>336</v>
      </c>
      <c r="V33" s="8" t="s">
        <v>332</v>
      </c>
      <c r="W33" s="8" t="s">
        <v>333</v>
      </c>
      <c r="X33" s="8" t="s">
        <v>332</v>
      </c>
      <c r="Y33" s="8" t="s">
        <v>333</v>
      </c>
      <c r="Z33" s="8" t="s">
        <v>360</v>
      </c>
      <c r="AA33" s="9" t="s">
        <v>136</v>
      </c>
      <c r="AB33" s="8" t="s">
        <v>365</v>
      </c>
      <c r="AC33" s="8" t="s">
        <v>221</v>
      </c>
      <c r="AD33" s="8" t="s">
        <v>221</v>
      </c>
      <c r="AE33" s="8" t="s">
        <v>221</v>
      </c>
      <c r="AF33" s="8" t="s">
        <v>221</v>
      </c>
      <c r="AG33" s="8" t="s">
        <v>452</v>
      </c>
      <c r="AH33" s="8" t="s">
        <v>231</v>
      </c>
      <c r="AI33" s="8" t="s">
        <v>453</v>
      </c>
      <c r="AJ33" s="8" t="s">
        <v>221</v>
      </c>
      <c r="AK33" s="8" t="s">
        <v>221</v>
      </c>
      <c r="AL33" s="8" t="s">
        <v>221</v>
      </c>
      <c r="AM33" s="8" t="s">
        <v>221</v>
      </c>
      <c r="AN33" s="8" t="s">
        <v>221</v>
      </c>
      <c r="AO33" s="8" t="s">
        <v>221</v>
      </c>
      <c r="AP33" s="8" t="s">
        <v>221</v>
      </c>
      <c r="AQ33" s="8" t="s">
        <v>221</v>
      </c>
      <c r="AR33" s="8" t="s">
        <v>211</v>
      </c>
      <c r="AS33" s="7">
        <v>44755</v>
      </c>
      <c r="AT33" s="7">
        <v>44742</v>
      </c>
      <c r="AU33" s="8" t="s">
        <v>456</v>
      </c>
    </row>
    <row r="34" spans="1:47" s="6" customFormat="1" ht="30.75" customHeight="1" x14ac:dyDescent="0.25">
      <c r="A34" s="8">
        <v>2022</v>
      </c>
      <c r="B34" s="5">
        <v>44652</v>
      </c>
      <c r="C34" s="5">
        <v>44742</v>
      </c>
      <c r="D34" s="3" t="s">
        <v>110</v>
      </c>
      <c r="E34" s="3" t="s">
        <v>221</v>
      </c>
      <c r="F34" s="3" t="s">
        <v>221</v>
      </c>
      <c r="G34" s="3" t="s">
        <v>221</v>
      </c>
      <c r="H34" s="14" t="s">
        <v>512</v>
      </c>
      <c r="I34" s="3" t="s">
        <v>221</v>
      </c>
      <c r="J34" s="3" t="s">
        <v>111</v>
      </c>
      <c r="K34" s="3" t="s">
        <v>221</v>
      </c>
      <c r="L34" s="14" t="s">
        <v>513</v>
      </c>
      <c r="M34" s="12" t="s">
        <v>143</v>
      </c>
      <c r="N34" s="3" t="s">
        <v>221</v>
      </c>
      <c r="O34" s="12" t="s">
        <v>482</v>
      </c>
      <c r="P34" s="3" t="s">
        <v>153</v>
      </c>
      <c r="Q34" s="12" t="s">
        <v>318</v>
      </c>
      <c r="R34" s="8">
        <v>250</v>
      </c>
      <c r="S34" s="3" t="s">
        <v>514</v>
      </c>
      <c r="T34" s="12" t="s">
        <v>178</v>
      </c>
      <c r="U34" s="12" t="s">
        <v>348</v>
      </c>
      <c r="V34" s="8">
        <v>15</v>
      </c>
      <c r="W34" s="12" t="s">
        <v>483</v>
      </c>
      <c r="X34" s="8">
        <v>15</v>
      </c>
      <c r="Y34" s="12" t="s">
        <v>483</v>
      </c>
      <c r="Z34" s="8">
        <v>9</v>
      </c>
      <c r="AA34" s="12" t="s">
        <v>143</v>
      </c>
      <c r="AB34" s="8">
        <v>66000</v>
      </c>
      <c r="AC34" s="3" t="s">
        <v>221</v>
      </c>
      <c r="AD34" s="3" t="s">
        <v>221</v>
      </c>
      <c r="AE34" s="3" t="s">
        <v>221</v>
      </c>
      <c r="AF34" s="3" t="s">
        <v>221</v>
      </c>
      <c r="AG34" s="14" t="s">
        <v>515</v>
      </c>
      <c r="AH34" s="14" t="s">
        <v>516</v>
      </c>
      <c r="AI34" s="14" t="s">
        <v>517</v>
      </c>
      <c r="AJ34" s="14" t="s">
        <v>518</v>
      </c>
      <c r="AK34" s="14" t="s">
        <v>519</v>
      </c>
      <c r="AL34" s="14"/>
      <c r="AM34" s="14"/>
      <c r="AN34" s="14" t="s">
        <v>518</v>
      </c>
      <c r="AO34" s="14" t="s">
        <v>519</v>
      </c>
      <c r="AP34" s="14"/>
      <c r="AQ34" s="14"/>
      <c r="AR34" s="3" t="s">
        <v>211</v>
      </c>
      <c r="AS34" s="7">
        <v>44755</v>
      </c>
      <c r="AT34" s="7">
        <v>44742</v>
      </c>
      <c r="AU34" s="3" t="s">
        <v>433</v>
      </c>
    </row>
    <row r="35" spans="1:47" s="6" customFormat="1" ht="30.75" customHeight="1" x14ac:dyDescent="0.25">
      <c r="A35" s="8">
        <v>2022</v>
      </c>
      <c r="B35" s="5">
        <v>44652</v>
      </c>
      <c r="C35" s="5">
        <v>44742</v>
      </c>
      <c r="D35" s="3" t="s">
        <v>109</v>
      </c>
      <c r="E35" s="3" t="s">
        <v>457</v>
      </c>
      <c r="F35" s="3" t="s">
        <v>384</v>
      </c>
      <c r="G35" s="3" t="s">
        <v>458</v>
      </c>
      <c r="H35" s="3" t="s">
        <v>221</v>
      </c>
      <c r="I35" s="3" t="s">
        <v>221</v>
      </c>
      <c r="J35" s="3" t="s">
        <v>111</v>
      </c>
      <c r="K35" s="3" t="s">
        <v>221</v>
      </c>
      <c r="L35" s="3" t="s">
        <v>459</v>
      </c>
      <c r="M35" s="3" t="s">
        <v>136</v>
      </c>
      <c r="N35" s="3" t="s">
        <v>221</v>
      </c>
      <c r="O35" s="3" t="s">
        <v>460</v>
      </c>
      <c r="P35" s="3" t="s">
        <v>153</v>
      </c>
      <c r="Q35" s="3" t="s">
        <v>348</v>
      </c>
      <c r="R35" s="3" t="s">
        <v>461</v>
      </c>
      <c r="S35" s="3" t="s">
        <v>291</v>
      </c>
      <c r="T35" s="3" t="s">
        <v>178</v>
      </c>
      <c r="U35" s="3" t="s">
        <v>336</v>
      </c>
      <c r="V35" s="3" t="s">
        <v>332</v>
      </c>
      <c r="W35" s="3" t="s">
        <v>333</v>
      </c>
      <c r="X35" s="3" t="s">
        <v>332</v>
      </c>
      <c r="Y35" s="3" t="s">
        <v>333</v>
      </c>
      <c r="Z35" s="3" t="s">
        <v>360</v>
      </c>
      <c r="AA35" s="3" t="s">
        <v>136</v>
      </c>
      <c r="AB35" s="3" t="s">
        <v>365</v>
      </c>
      <c r="AC35" s="3" t="s">
        <v>221</v>
      </c>
      <c r="AD35" s="3" t="s">
        <v>221</v>
      </c>
      <c r="AE35" s="3" t="s">
        <v>221</v>
      </c>
      <c r="AF35" s="3" t="s">
        <v>221</v>
      </c>
      <c r="AG35" s="3" t="s">
        <v>457</v>
      </c>
      <c r="AH35" s="3" t="s">
        <v>384</v>
      </c>
      <c r="AI35" s="3" t="s">
        <v>458</v>
      </c>
      <c r="AJ35" s="3" t="s">
        <v>462</v>
      </c>
      <c r="AK35" s="3" t="s">
        <v>463</v>
      </c>
      <c r="AL35" s="3" t="s">
        <v>221</v>
      </c>
      <c r="AM35" s="3" t="s">
        <v>464</v>
      </c>
      <c r="AN35" s="3" t="s">
        <v>462</v>
      </c>
      <c r="AO35" s="3" t="s">
        <v>463</v>
      </c>
      <c r="AP35" s="3" t="s">
        <v>221</v>
      </c>
      <c r="AQ35" s="3" t="s">
        <v>221</v>
      </c>
      <c r="AR35" s="3" t="s">
        <v>211</v>
      </c>
      <c r="AS35" s="7">
        <v>44755</v>
      </c>
      <c r="AT35" s="7">
        <v>44742</v>
      </c>
      <c r="AU35" s="3" t="s">
        <v>465</v>
      </c>
    </row>
    <row r="36" spans="1:47" s="10" customFormat="1" ht="30.75" customHeight="1" x14ac:dyDescent="0.25">
      <c r="A36" s="8">
        <v>2022</v>
      </c>
      <c r="B36" s="5">
        <v>44652</v>
      </c>
      <c r="C36" s="5">
        <v>44742</v>
      </c>
      <c r="D36" s="3" t="s">
        <v>109</v>
      </c>
      <c r="E36" s="8" t="s">
        <v>470</v>
      </c>
      <c r="F36" s="8" t="s">
        <v>228</v>
      </c>
      <c r="G36" s="8" t="s">
        <v>471</v>
      </c>
      <c r="J36" s="3" t="s">
        <v>111</v>
      </c>
      <c r="K36" s="9"/>
      <c r="L36" s="8" t="s">
        <v>472</v>
      </c>
      <c r="M36" s="9" t="s">
        <v>136</v>
      </c>
      <c r="O36" s="10" t="s">
        <v>473</v>
      </c>
      <c r="P36" s="3" t="s">
        <v>153</v>
      </c>
      <c r="Q36" s="10" t="s">
        <v>309</v>
      </c>
      <c r="R36" s="10">
        <v>602</v>
      </c>
      <c r="S36" s="10" t="s">
        <v>291</v>
      </c>
      <c r="T36" s="10" t="s">
        <v>178</v>
      </c>
      <c r="U36" s="10" t="s">
        <v>336</v>
      </c>
      <c r="V36" s="10">
        <v>41</v>
      </c>
      <c r="W36" s="10" t="s">
        <v>333</v>
      </c>
      <c r="X36" s="10">
        <v>41</v>
      </c>
      <c r="Y36" s="10" t="s">
        <v>333</v>
      </c>
      <c r="Z36" s="10">
        <v>28</v>
      </c>
      <c r="AA36" s="9" t="s">
        <v>136</v>
      </c>
      <c r="AB36" s="10">
        <v>87000</v>
      </c>
      <c r="AG36" s="8" t="s">
        <v>470</v>
      </c>
      <c r="AH36" s="8" t="s">
        <v>228</v>
      </c>
      <c r="AI36" s="8" t="s">
        <v>471</v>
      </c>
      <c r="AJ36" s="10">
        <v>8341268381</v>
      </c>
      <c r="AN36" s="10">
        <v>8341268381</v>
      </c>
      <c r="AR36" s="8" t="s">
        <v>211</v>
      </c>
      <c r="AS36" s="7">
        <v>44755</v>
      </c>
      <c r="AT36" s="7">
        <v>44742</v>
      </c>
      <c r="AU36" s="3" t="s">
        <v>466</v>
      </c>
    </row>
    <row r="37" spans="1:47" s="10" customFormat="1" ht="30.75" customHeight="1" x14ac:dyDescent="0.25">
      <c r="A37" s="8">
        <v>2022</v>
      </c>
      <c r="B37" s="5">
        <v>44652</v>
      </c>
      <c r="C37" s="5">
        <v>44742</v>
      </c>
      <c r="D37" s="3" t="s">
        <v>109</v>
      </c>
      <c r="E37" s="8" t="s">
        <v>474</v>
      </c>
      <c r="F37" s="8" t="s">
        <v>475</v>
      </c>
      <c r="G37" s="8" t="s">
        <v>476</v>
      </c>
      <c r="J37" s="3" t="s">
        <v>111</v>
      </c>
      <c r="K37" s="9"/>
      <c r="L37" s="8" t="s">
        <v>477</v>
      </c>
      <c r="M37" s="9" t="s">
        <v>136</v>
      </c>
      <c r="O37" s="10" t="s">
        <v>478</v>
      </c>
      <c r="P37" s="3" t="s">
        <v>161</v>
      </c>
      <c r="Q37" s="10" t="s">
        <v>479</v>
      </c>
      <c r="R37" s="10">
        <v>617</v>
      </c>
      <c r="S37" s="10" t="s">
        <v>291</v>
      </c>
      <c r="T37" s="10" t="s">
        <v>187</v>
      </c>
      <c r="U37" s="10" t="s">
        <v>335</v>
      </c>
      <c r="V37" s="10">
        <v>41</v>
      </c>
      <c r="W37" s="10" t="s">
        <v>333</v>
      </c>
      <c r="X37" s="10">
        <v>41</v>
      </c>
      <c r="Y37" s="10" t="s">
        <v>333</v>
      </c>
      <c r="Z37" s="10">
        <v>28</v>
      </c>
      <c r="AA37" s="9" t="s">
        <v>136</v>
      </c>
      <c r="AB37" s="10">
        <v>87020</v>
      </c>
      <c r="AG37" s="8" t="s">
        <v>474</v>
      </c>
      <c r="AH37" s="8" t="s">
        <v>475</v>
      </c>
      <c r="AI37" s="8" t="s">
        <v>476</v>
      </c>
      <c r="AJ37" s="10" t="s">
        <v>480</v>
      </c>
      <c r="AK37" s="10" t="s">
        <v>481</v>
      </c>
      <c r="AN37" s="10" t="s">
        <v>480</v>
      </c>
      <c r="AR37" s="8" t="s">
        <v>211</v>
      </c>
      <c r="AS37" s="7">
        <v>44755</v>
      </c>
      <c r="AT37" s="7">
        <v>44742</v>
      </c>
      <c r="AU37" s="3" t="s">
        <v>466</v>
      </c>
    </row>
    <row r="38" spans="1:47" s="14" customFormat="1" ht="30" customHeight="1" x14ac:dyDescent="0.25">
      <c r="A38" s="11">
        <v>2022</v>
      </c>
      <c r="B38" s="5">
        <v>44652</v>
      </c>
      <c r="C38" s="5">
        <v>44742</v>
      </c>
      <c r="D38" s="3" t="s">
        <v>109</v>
      </c>
      <c r="E38" s="11" t="s">
        <v>491</v>
      </c>
      <c r="F38" s="11" t="s">
        <v>492</v>
      </c>
      <c r="G38" s="11" t="s">
        <v>493</v>
      </c>
      <c r="J38" s="12" t="s">
        <v>111</v>
      </c>
      <c r="L38" s="14" t="s">
        <v>529</v>
      </c>
      <c r="M38" s="9" t="s">
        <v>136</v>
      </c>
      <c r="O38" s="14" t="s">
        <v>530</v>
      </c>
      <c r="P38" s="12" t="s">
        <v>153</v>
      </c>
      <c r="Q38" s="14" t="s">
        <v>531</v>
      </c>
      <c r="R38" s="13">
        <v>945</v>
      </c>
      <c r="S38" s="10" t="s">
        <v>291</v>
      </c>
      <c r="T38" s="10" t="s">
        <v>178</v>
      </c>
      <c r="U38" s="14" t="s">
        <v>532</v>
      </c>
      <c r="V38" s="13">
        <v>41</v>
      </c>
      <c r="W38" s="14" t="s">
        <v>333</v>
      </c>
      <c r="X38" s="13">
        <v>41</v>
      </c>
      <c r="Y38" s="14" t="s">
        <v>333</v>
      </c>
      <c r="Z38" s="13">
        <v>28</v>
      </c>
      <c r="AA38" s="14" t="s">
        <v>136</v>
      </c>
      <c r="AB38" s="13">
        <v>87040</v>
      </c>
      <c r="AG38" s="11" t="s">
        <v>491</v>
      </c>
      <c r="AH38" s="11" t="s">
        <v>492</v>
      </c>
      <c r="AI38" s="11" t="s">
        <v>493</v>
      </c>
      <c r="AJ38" s="14" t="s">
        <v>533</v>
      </c>
      <c r="AK38" s="14" t="s">
        <v>534</v>
      </c>
      <c r="AN38" s="14" t="s">
        <v>533</v>
      </c>
      <c r="AO38" s="14" t="s">
        <v>534</v>
      </c>
      <c r="AR38" s="8" t="s">
        <v>211</v>
      </c>
      <c r="AS38" s="7">
        <v>44755</v>
      </c>
      <c r="AT38" s="7">
        <v>44742</v>
      </c>
      <c r="AU38" s="3" t="s">
        <v>466</v>
      </c>
    </row>
    <row r="39" spans="1:47" s="10" customFormat="1" ht="30.75" customHeight="1" x14ac:dyDescent="0.25">
      <c r="A39" s="8">
        <v>2022</v>
      </c>
      <c r="B39" s="5">
        <v>44652</v>
      </c>
      <c r="C39" s="5">
        <v>44742</v>
      </c>
      <c r="D39" s="8" t="s">
        <v>110</v>
      </c>
      <c r="H39" s="13" t="s">
        <v>536</v>
      </c>
      <c r="J39" s="8" t="s">
        <v>111</v>
      </c>
      <c r="K39" s="9"/>
      <c r="L39" s="15" t="s">
        <v>535</v>
      </c>
      <c r="M39" s="9" t="s">
        <v>136</v>
      </c>
      <c r="O39" s="3" t="s">
        <v>537</v>
      </c>
      <c r="P39" s="11" t="s">
        <v>172</v>
      </c>
      <c r="Q39" s="13" t="s">
        <v>538</v>
      </c>
      <c r="R39" s="10">
        <v>1740</v>
      </c>
      <c r="S39" s="10" t="s">
        <v>291</v>
      </c>
      <c r="T39" s="8" t="s">
        <v>178</v>
      </c>
      <c r="U39" s="13" t="s">
        <v>357</v>
      </c>
      <c r="V39" s="10">
        <v>41</v>
      </c>
      <c r="W39" s="13" t="s">
        <v>333</v>
      </c>
      <c r="X39" s="10">
        <v>41</v>
      </c>
      <c r="Y39" s="13" t="s">
        <v>333</v>
      </c>
      <c r="Z39" s="10">
        <v>28</v>
      </c>
      <c r="AA39" s="9" t="s">
        <v>136</v>
      </c>
      <c r="AB39" s="10">
        <v>87050</v>
      </c>
      <c r="AG39" s="16" t="s">
        <v>539</v>
      </c>
      <c r="AH39" s="16" t="s">
        <v>540</v>
      </c>
      <c r="AI39" s="16" t="s">
        <v>217</v>
      </c>
      <c r="AJ39" s="10" t="s">
        <v>541</v>
      </c>
      <c r="AK39" s="10" t="s">
        <v>542</v>
      </c>
      <c r="AN39" s="10" t="s">
        <v>541</v>
      </c>
      <c r="AO39" s="10" t="s">
        <v>542</v>
      </c>
      <c r="AR39" s="8" t="s">
        <v>211</v>
      </c>
      <c r="AS39" s="7">
        <v>44755</v>
      </c>
      <c r="AT39" s="7">
        <v>44742</v>
      </c>
      <c r="AU39" s="8" t="s">
        <v>469</v>
      </c>
    </row>
    <row r="40" spans="1:47" s="14" customFormat="1" ht="30.75" customHeight="1" x14ac:dyDescent="0.25">
      <c r="A40" s="8">
        <v>2022</v>
      </c>
      <c r="B40" s="5">
        <v>44652</v>
      </c>
      <c r="C40" s="5">
        <v>44742</v>
      </c>
      <c r="D40" s="11" t="s">
        <v>110</v>
      </c>
      <c r="E40" s="11" t="s">
        <v>221</v>
      </c>
      <c r="F40" s="11"/>
      <c r="G40" s="11" t="s">
        <v>221</v>
      </c>
      <c r="H40" s="11" t="s">
        <v>543</v>
      </c>
      <c r="I40" s="11" t="s">
        <v>221</v>
      </c>
      <c r="J40" s="11" t="s">
        <v>111</v>
      </c>
      <c r="L40" s="11" t="s">
        <v>544</v>
      </c>
      <c r="M40" s="9" t="s">
        <v>143</v>
      </c>
      <c r="O40" s="11" t="s">
        <v>545</v>
      </c>
      <c r="P40" s="11" t="s">
        <v>153</v>
      </c>
      <c r="Q40" s="11" t="s">
        <v>546</v>
      </c>
      <c r="R40" s="11" t="s">
        <v>547</v>
      </c>
      <c r="S40" s="11" t="s">
        <v>291</v>
      </c>
      <c r="T40" s="11" t="s">
        <v>178</v>
      </c>
      <c r="U40" s="11" t="s">
        <v>548</v>
      </c>
      <c r="V40" s="11" t="s">
        <v>8</v>
      </c>
      <c r="W40" s="11" t="s">
        <v>344</v>
      </c>
      <c r="X40" s="11" t="s">
        <v>8</v>
      </c>
      <c r="Y40" s="11" t="s">
        <v>344</v>
      </c>
      <c r="Z40" s="11" t="s">
        <v>9</v>
      </c>
      <c r="AA40" s="9" t="s">
        <v>143</v>
      </c>
      <c r="AB40" s="11" t="s">
        <v>369</v>
      </c>
      <c r="AG40" s="11" t="s">
        <v>549</v>
      </c>
      <c r="AH40" s="11" t="s">
        <v>550</v>
      </c>
      <c r="AI40" s="11" t="s">
        <v>551</v>
      </c>
      <c r="AJ40" s="11" t="s">
        <v>552</v>
      </c>
      <c r="AK40" s="11" t="s">
        <v>553</v>
      </c>
      <c r="AM40" s="11" t="s">
        <v>554</v>
      </c>
      <c r="AN40" s="11" t="s">
        <v>552</v>
      </c>
      <c r="AO40" s="11" t="s">
        <v>553</v>
      </c>
      <c r="AR40" s="12" t="s">
        <v>211</v>
      </c>
      <c r="AS40" s="7">
        <v>44755</v>
      </c>
      <c r="AT40" s="7">
        <v>44742</v>
      </c>
      <c r="AU40" s="11" t="s">
        <v>433</v>
      </c>
    </row>
    <row r="41" spans="1:47" s="14" customFormat="1" ht="30.75" customHeight="1" x14ac:dyDescent="0.25">
      <c r="A41" s="8">
        <v>2022</v>
      </c>
      <c r="B41" s="5">
        <v>44652</v>
      </c>
      <c r="C41" s="5">
        <v>44742</v>
      </c>
      <c r="D41" s="12" t="s">
        <v>110</v>
      </c>
      <c r="E41" s="12" t="s">
        <v>221</v>
      </c>
      <c r="F41" s="12" t="s">
        <v>221</v>
      </c>
      <c r="G41" s="12" t="s">
        <v>221</v>
      </c>
      <c r="H41" s="12" t="s">
        <v>555</v>
      </c>
      <c r="I41" s="12" t="s">
        <v>221</v>
      </c>
      <c r="J41" s="12" t="s">
        <v>111</v>
      </c>
      <c r="L41" s="12" t="s">
        <v>556</v>
      </c>
      <c r="M41" s="12" t="s">
        <v>136</v>
      </c>
      <c r="O41" s="12" t="s">
        <v>557</v>
      </c>
      <c r="P41" s="12" t="s">
        <v>172</v>
      </c>
      <c r="Q41" s="12" t="s">
        <v>558</v>
      </c>
      <c r="R41" s="12" t="s">
        <v>559</v>
      </c>
      <c r="S41" s="12" t="s">
        <v>291</v>
      </c>
      <c r="T41" s="12" t="s">
        <v>178</v>
      </c>
      <c r="U41" s="12" t="s">
        <v>336</v>
      </c>
      <c r="V41" s="12" t="s">
        <v>332</v>
      </c>
      <c r="W41" s="12" t="s">
        <v>333</v>
      </c>
      <c r="X41" s="12" t="s">
        <v>332</v>
      </c>
      <c r="Y41" s="12" t="s">
        <v>333</v>
      </c>
      <c r="Z41" s="12" t="s">
        <v>360</v>
      </c>
      <c r="AA41" s="12" t="s">
        <v>136</v>
      </c>
      <c r="AB41" s="12" t="s">
        <v>365</v>
      </c>
      <c r="AG41" s="12" t="s">
        <v>560</v>
      </c>
      <c r="AH41" s="12" t="s">
        <v>561</v>
      </c>
      <c r="AI41" s="12" t="s">
        <v>230</v>
      </c>
      <c r="AJ41" s="12" t="s">
        <v>562</v>
      </c>
      <c r="AK41" s="12" t="s">
        <v>563</v>
      </c>
      <c r="AM41" s="12" t="s">
        <v>564</v>
      </c>
      <c r="AN41" s="12" t="s">
        <v>562</v>
      </c>
      <c r="AO41" s="12" t="s">
        <v>563</v>
      </c>
      <c r="AR41" s="12" t="s">
        <v>211</v>
      </c>
      <c r="AS41" s="7">
        <v>44755</v>
      </c>
      <c r="AT41" s="7">
        <v>44742</v>
      </c>
      <c r="AU41" s="12" t="s">
        <v>433</v>
      </c>
    </row>
    <row r="42" spans="1:47" s="14" customFormat="1" ht="30.75" customHeight="1" x14ac:dyDescent="0.25">
      <c r="A42" s="8">
        <v>2022</v>
      </c>
      <c r="B42" s="5">
        <v>44652</v>
      </c>
      <c r="C42" s="5">
        <v>44742</v>
      </c>
      <c r="D42" s="12" t="s">
        <v>109</v>
      </c>
      <c r="E42" s="14" t="s">
        <v>565</v>
      </c>
      <c r="F42" s="14" t="s">
        <v>566</v>
      </c>
      <c r="G42" s="14" t="s">
        <v>567</v>
      </c>
      <c r="J42" s="12" t="s">
        <v>111</v>
      </c>
      <c r="L42" s="14" t="s">
        <v>568</v>
      </c>
      <c r="M42" s="9" t="s">
        <v>136</v>
      </c>
      <c r="O42" s="14" t="s">
        <v>569</v>
      </c>
      <c r="P42" s="9" t="s">
        <v>153</v>
      </c>
      <c r="Q42" s="4" t="s">
        <v>326</v>
      </c>
      <c r="R42" s="9">
        <v>0</v>
      </c>
      <c r="S42" s="4" t="s">
        <v>291</v>
      </c>
      <c r="T42" s="4" t="s">
        <v>178</v>
      </c>
      <c r="U42" s="4" t="s">
        <v>326</v>
      </c>
      <c r="V42" s="13">
        <v>41</v>
      </c>
      <c r="W42" s="14" t="s">
        <v>333</v>
      </c>
      <c r="X42" s="13">
        <v>41</v>
      </c>
      <c r="Y42" s="14" t="s">
        <v>333</v>
      </c>
      <c r="Z42" s="13">
        <v>28</v>
      </c>
      <c r="AA42" s="4" t="s">
        <v>136</v>
      </c>
      <c r="AB42" s="9">
        <v>87000</v>
      </c>
      <c r="AG42" s="14" t="s">
        <v>565</v>
      </c>
      <c r="AH42" s="14" t="s">
        <v>566</v>
      </c>
      <c r="AI42" s="14" t="s">
        <v>567</v>
      </c>
      <c r="AR42" s="12" t="s">
        <v>211</v>
      </c>
      <c r="AS42" s="7">
        <v>44755</v>
      </c>
      <c r="AT42" s="7">
        <v>44742</v>
      </c>
      <c r="AU42" s="11" t="s">
        <v>456</v>
      </c>
    </row>
    <row r="43" spans="1:47" s="14" customFormat="1" ht="30.75" customHeight="1" x14ac:dyDescent="0.25">
      <c r="A43" s="8">
        <v>2022</v>
      </c>
      <c r="B43" s="5">
        <v>44652</v>
      </c>
      <c r="C43" s="5">
        <v>44742</v>
      </c>
      <c r="D43" s="12" t="s">
        <v>110</v>
      </c>
      <c r="H43" s="14" t="s">
        <v>570</v>
      </c>
      <c r="J43" s="12" t="s">
        <v>111</v>
      </c>
      <c r="L43" s="14" t="s">
        <v>571</v>
      </c>
      <c r="M43" s="9" t="s">
        <v>136</v>
      </c>
      <c r="O43" s="14" t="s">
        <v>572</v>
      </c>
      <c r="P43" s="9" t="s">
        <v>153</v>
      </c>
      <c r="Q43" s="14" t="s">
        <v>573</v>
      </c>
      <c r="R43" s="13">
        <v>996</v>
      </c>
      <c r="S43" s="4" t="s">
        <v>291</v>
      </c>
      <c r="T43" s="4" t="s">
        <v>187</v>
      </c>
      <c r="U43" s="4" t="s">
        <v>356</v>
      </c>
      <c r="V43" s="13">
        <v>41</v>
      </c>
      <c r="W43" s="14" t="s">
        <v>333</v>
      </c>
      <c r="X43" s="13">
        <v>41</v>
      </c>
      <c r="Y43" s="14" t="s">
        <v>333</v>
      </c>
      <c r="Z43" s="13">
        <v>28</v>
      </c>
      <c r="AA43" s="4" t="s">
        <v>136</v>
      </c>
      <c r="AB43" s="9">
        <v>87000</v>
      </c>
      <c r="AJ43" s="13">
        <v>8343153360</v>
      </c>
      <c r="AN43" s="13">
        <v>8343153360</v>
      </c>
      <c r="AR43" s="12" t="s">
        <v>211</v>
      </c>
      <c r="AS43" s="7">
        <v>44755</v>
      </c>
      <c r="AT43" s="7">
        <v>44742</v>
      </c>
      <c r="AU43" s="12" t="s">
        <v>433</v>
      </c>
    </row>
    <row r="44" spans="1:47" s="14" customFormat="1" ht="30.75" customHeight="1" x14ac:dyDescent="0.25">
      <c r="A44" s="8">
        <v>2022</v>
      </c>
      <c r="B44" s="5">
        <v>44652</v>
      </c>
      <c r="C44" s="5">
        <v>44742</v>
      </c>
      <c r="D44" s="12" t="s">
        <v>109</v>
      </c>
      <c r="E44" s="12" t="s">
        <v>574</v>
      </c>
      <c r="F44" s="12" t="s">
        <v>575</v>
      </c>
      <c r="G44" s="12" t="s">
        <v>576</v>
      </c>
      <c r="J44" s="12" t="s">
        <v>111</v>
      </c>
      <c r="L44" s="12" t="s">
        <v>577</v>
      </c>
      <c r="M44" s="9" t="s">
        <v>136</v>
      </c>
      <c r="O44" s="12" t="s">
        <v>271</v>
      </c>
      <c r="P44" s="12" t="s">
        <v>153</v>
      </c>
      <c r="Q44" s="12" t="s">
        <v>578</v>
      </c>
      <c r="R44" s="12" t="s">
        <v>579</v>
      </c>
      <c r="S44" s="12" t="s">
        <v>291</v>
      </c>
      <c r="T44" s="13" t="s">
        <v>178</v>
      </c>
      <c r="U44" s="12" t="s">
        <v>336</v>
      </c>
      <c r="V44" s="12" t="s">
        <v>332</v>
      </c>
      <c r="W44" s="12" t="s">
        <v>333</v>
      </c>
      <c r="X44" s="12" t="s">
        <v>332</v>
      </c>
      <c r="Y44" s="12" t="s">
        <v>333</v>
      </c>
      <c r="Z44" s="12" t="s">
        <v>360</v>
      </c>
      <c r="AA44" s="9" t="s">
        <v>136</v>
      </c>
      <c r="AB44" s="12" t="s">
        <v>365</v>
      </c>
      <c r="AG44" s="12" t="s">
        <v>574</v>
      </c>
      <c r="AH44" s="12" t="s">
        <v>575</v>
      </c>
      <c r="AI44" s="12" t="s">
        <v>576</v>
      </c>
      <c r="AJ44" s="12" t="s">
        <v>580</v>
      </c>
      <c r="AK44" s="12" t="s">
        <v>581</v>
      </c>
      <c r="AM44" s="12" t="s">
        <v>221</v>
      </c>
      <c r="AN44" s="12" t="s">
        <v>580</v>
      </c>
      <c r="AO44" s="12" t="s">
        <v>581</v>
      </c>
      <c r="AR44" s="12" t="s">
        <v>211</v>
      </c>
      <c r="AS44" s="7">
        <v>44755</v>
      </c>
      <c r="AT44" s="7">
        <v>44742</v>
      </c>
      <c r="AU44" s="12" t="s">
        <v>484</v>
      </c>
    </row>
    <row r="45" spans="1:47" s="13" customFormat="1" ht="30.75" customHeight="1" x14ac:dyDescent="0.25">
      <c r="A45" s="8">
        <v>2022</v>
      </c>
      <c r="B45" s="5">
        <v>44652</v>
      </c>
      <c r="C45" s="5">
        <v>44742</v>
      </c>
      <c r="D45" s="11" t="s">
        <v>110</v>
      </c>
      <c r="H45" s="11" t="s">
        <v>582</v>
      </c>
      <c r="I45" s="11" t="s">
        <v>221</v>
      </c>
      <c r="J45" s="11" t="s">
        <v>111</v>
      </c>
      <c r="K45" s="9"/>
      <c r="L45" s="11" t="s">
        <v>583</v>
      </c>
      <c r="M45" s="9" t="s">
        <v>136</v>
      </c>
      <c r="O45" s="11" t="s">
        <v>584</v>
      </c>
      <c r="P45" s="11" t="s">
        <v>153</v>
      </c>
      <c r="Q45" s="11" t="s">
        <v>585</v>
      </c>
      <c r="R45" s="11">
        <v>991</v>
      </c>
      <c r="S45" s="11" t="s">
        <v>291</v>
      </c>
      <c r="T45" s="11" t="s">
        <v>178</v>
      </c>
      <c r="U45" s="11" t="s">
        <v>125</v>
      </c>
      <c r="V45" s="11">
        <v>41</v>
      </c>
      <c r="W45" s="11" t="s">
        <v>333</v>
      </c>
      <c r="X45" s="11">
        <v>41</v>
      </c>
      <c r="Y45" s="11" t="s">
        <v>333</v>
      </c>
      <c r="Z45" s="11">
        <v>28</v>
      </c>
      <c r="AA45" s="9" t="s">
        <v>136</v>
      </c>
      <c r="AB45" s="11">
        <v>87050</v>
      </c>
      <c r="AD45" s="11" t="s">
        <v>221</v>
      </c>
      <c r="AE45" s="11" t="s">
        <v>221</v>
      </c>
      <c r="AF45" s="11" t="s">
        <v>221</v>
      </c>
      <c r="AG45" s="11"/>
      <c r="AH45" s="11"/>
      <c r="AI45" s="11"/>
      <c r="AJ45" s="11"/>
      <c r="AK45" s="11"/>
      <c r="AM45" s="11" t="s">
        <v>221</v>
      </c>
      <c r="AN45" s="11"/>
      <c r="AO45" s="11" t="s">
        <v>221</v>
      </c>
      <c r="AQ45" s="11" t="s">
        <v>221</v>
      </c>
      <c r="AR45" s="11" t="s">
        <v>211</v>
      </c>
      <c r="AS45" s="7">
        <v>44755</v>
      </c>
      <c r="AT45" s="7">
        <v>44742</v>
      </c>
      <c r="AU45" s="11" t="s">
        <v>467</v>
      </c>
    </row>
    <row r="46" spans="1:47" s="14" customFormat="1" ht="30.75" customHeight="1" x14ac:dyDescent="0.25">
      <c r="A46" s="8">
        <v>2022</v>
      </c>
      <c r="B46" s="5">
        <v>44652</v>
      </c>
      <c r="C46" s="5">
        <v>44742</v>
      </c>
      <c r="D46" s="12" t="s">
        <v>110</v>
      </c>
      <c r="H46" s="14" t="s">
        <v>586</v>
      </c>
      <c r="J46" s="12" t="s">
        <v>111</v>
      </c>
      <c r="L46" s="14" t="s">
        <v>587</v>
      </c>
      <c r="M46" s="9" t="s">
        <v>136</v>
      </c>
      <c r="O46" s="14" t="s">
        <v>588</v>
      </c>
      <c r="P46" s="9" t="s">
        <v>153</v>
      </c>
      <c r="Q46" s="4" t="s">
        <v>589</v>
      </c>
      <c r="R46" s="13">
        <v>204</v>
      </c>
      <c r="S46" s="4" t="s">
        <v>291</v>
      </c>
      <c r="T46" s="4" t="s">
        <v>178</v>
      </c>
      <c r="U46" s="4" t="s">
        <v>357</v>
      </c>
      <c r="V46" s="13">
        <v>41</v>
      </c>
      <c r="W46" s="14" t="s">
        <v>333</v>
      </c>
      <c r="X46" s="13">
        <v>41</v>
      </c>
      <c r="Y46" s="14" t="s">
        <v>333</v>
      </c>
      <c r="Z46" s="13">
        <v>28</v>
      </c>
      <c r="AA46" s="4" t="s">
        <v>136</v>
      </c>
      <c r="AB46" s="9">
        <v>87050</v>
      </c>
      <c r="AJ46" s="13">
        <v>8343164829</v>
      </c>
      <c r="AN46" s="13">
        <v>8343164829</v>
      </c>
      <c r="AR46" s="12" t="s">
        <v>211</v>
      </c>
      <c r="AS46" s="7">
        <v>44755</v>
      </c>
      <c r="AT46" s="7">
        <v>44742</v>
      </c>
      <c r="AU46" s="12" t="s">
        <v>433</v>
      </c>
    </row>
    <row r="47" spans="1:47" s="13" customFormat="1" ht="30.75" customHeight="1" x14ac:dyDescent="0.25">
      <c r="A47" s="8">
        <v>2022</v>
      </c>
      <c r="B47" s="5">
        <v>44652</v>
      </c>
      <c r="C47" s="5">
        <v>44742</v>
      </c>
      <c r="D47" s="11" t="s">
        <v>110</v>
      </c>
      <c r="H47" s="11" t="s">
        <v>590</v>
      </c>
      <c r="I47" s="11" t="s">
        <v>221</v>
      </c>
      <c r="J47" s="11" t="s">
        <v>111</v>
      </c>
      <c r="K47" s="9"/>
      <c r="L47" s="11" t="s">
        <v>591</v>
      </c>
      <c r="M47" s="9" t="s">
        <v>136</v>
      </c>
      <c r="O47" s="11" t="s">
        <v>592</v>
      </c>
      <c r="P47" s="11" t="s">
        <v>153</v>
      </c>
      <c r="Q47" s="11" t="s">
        <v>333</v>
      </c>
      <c r="R47" s="11" t="s">
        <v>593</v>
      </c>
      <c r="S47" s="11" t="s">
        <v>291</v>
      </c>
      <c r="T47" s="11" t="s">
        <v>178</v>
      </c>
      <c r="U47" s="11" t="s">
        <v>594</v>
      </c>
      <c r="V47" s="11" t="s">
        <v>595</v>
      </c>
      <c r="W47" s="11" t="s">
        <v>596</v>
      </c>
      <c r="X47" s="11" t="s">
        <v>595</v>
      </c>
      <c r="Y47" s="11" t="s">
        <v>596</v>
      </c>
      <c r="Z47" s="11" t="s">
        <v>360</v>
      </c>
      <c r="AA47" s="9" t="s">
        <v>136</v>
      </c>
      <c r="AB47" s="11" t="s">
        <v>597</v>
      </c>
      <c r="AD47" s="11" t="s">
        <v>221</v>
      </c>
      <c r="AE47" s="11" t="s">
        <v>221</v>
      </c>
      <c r="AF47" s="11" t="s">
        <v>221</v>
      </c>
      <c r="AG47" s="11" t="s">
        <v>598</v>
      </c>
      <c r="AH47" s="11" t="s">
        <v>599</v>
      </c>
      <c r="AI47" s="11" t="s">
        <v>600</v>
      </c>
      <c r="AJ47" s="11" t="s">
        <v>601</v>
      </c>
      <c r="AK47" s="11" t="s">
        <v>602</v>
      </c>
      <c r="AM47" s="11" t="s">
        <v>221</v>
      </c>
      <c r="AN47" s="11" t="s">
        <v>601</v>
      </c>
      <c r="AO47" s="11" t="s">
        <v>221</v>
      </c>
      <c r="AQ47" s="11" t="s">
        <v>221</v>
      </c>
      <c r="AR47" s="11" t="s">
        <v>211</v>
      </c>
      <c r="AS47" s="7">
        <v>44755</v>
      </c>
      <c r="AT47" s="7">
        <v>44742</v>
      </c>
      <c r="AU47" s="11" t="s">
        <v>467</v>
      </c>
    </row>
    <row r="48" spans="1:47" s="14" customFormat="1" ht="30.75" customHeight="1" x14ac:dyDescent="0.25">
      <c r="A48" s="8">
        <v>2022</v>
      </c>
      <c r="B48" s="5">
        <v>44652</v>
      </c>
      <c r="C48" s="5">
        <v>44742</v>
      </c>
      <c r="D48" s="12" t="s">
        <v>109</v>
      </c>
      <c r="E48" s="12" t="s">
        <v>603</v>
      </c>
      <c r="F48" s="12" t="s">
        <v>604</v>
      </c>
      <c r="G48" s="12" t="s">
        <v>605</v>
      </c>
      <c r="H48" s="12" t="s">
        <v>221</v>
      </c>
      <c r="I48" s="12" t="s">
        <v>221</v>
      </c>
      <c r="J48" s="12" t="s">
        <v>111</v>
      </c>
      <c r="L48" s="12" t="s">
        <v>606</v>
      </c>
      <c r="M48" s="12" t="s">
        <v>136</v>
      </c>
      <c r="O48" s="12" t="s">
        <v>284</v>
      </c>
      <c r="P48" s="12" t="s">
        <v>153</v>
      </c>
      <c r="Q48" s="12" t="s">
        <v>607</v>
      </c>
      <c r="R48" s="12" t="s">
        <v>608</v>
      </c>
      <c r="S48" s="12" t="s">
        <v>221</v>
      </c>
      <c r="T48" s="12" t="s">
        <v>178</v>
      </c>
      <c r="U48" s="12" t="s">
        <v>609</v>
      </c>
      <c r="V48" s="12" t="s">
        <v>332</v>
      </c>
      <c r="W48" s="12" t="s">
        <v>333</v>
      </c>
      <c r="X48" s="12" t="s">
        <v>332</v>
      </c>
      <c r="Y48" s="12" t="s">
        <v>333</v>
      </c>
      <c r="Z48" s="12" t="s">
        <v>360</v>
      </c>
      <c r="AA48" s="12" t="s">
        <v>136</v>
      </c>
      <c r="AB48" s="12" t="s">
        <v>362</v>
      </c>
      <c r="AG48" s="12" t="s">
        <v>603</v>
      </c>
      <c r="AH48" s="12" t="s">
        <v>604</v>
      </c>
      <c r="AI48" s="12" t="s">
        <v>605</v>
      </c>
      <c r="AJ48" s="12" t="s">
        <v>610</v>
      </c>
      <c r="AK48" s="12" t="s">
        <v>221</v>
      </c>
      <c r="AM48" s="12" t="s">
        <v>221</v>
      </c>
      <c r="AN48" s="12" t="s">
        <v>610</v>
      </c>
      <c r="AO48" s="12" t="s">
        <v>221</v>
      </c>
      <c r="AR48" s="12" t="s">
        <v>211</v>
      </c>
      <c r="AS48" s="7">
        <v>44755</v>
      </c>
      <c r="AT48" s="7">
        <v>44742</v>
      </c>
      <c r="AU48" s="12" t="s">
        <v>611</v>
      </c>
    </row>
    <row r="49" spans="1:47" s="20" customFormat="1" ht="24" customHeight="1" x14ac:dyDescent="0.25">
      <c r="A49" s="8">
        <v>2022</v>
      </c>
      <c r="B49" s="5">
        <v>44652</v>
      </c>
      <c r="C49" s="5">
        <v>44742</v>
      </c>
      <c r="D49" s="12" t="s">
        <v>110</v>
      </c>
      <c r="E49" s="12"/>
      <c r="F49" s="12" t="s">
        <v>221</v>
      </c>
      <c r="G49" s="12" t="s">
        <v>221</v>
      </c>
      <c r="H49" s="12" t="s">
        <v>612</v>
      </c>
      <c r="I49" s="12" t="s">
        <v>221</v>
      </c>
      <c r="J49" s="12" t="s">
        <v>111</v>
      </c>
      <c r="K49" s="12" t="s">
        <v>221</v>
      </c>
      <c r="L49" s="12" t="s">
        <v>613</v>
      </c>
      <c r="M49" s="12" t="s">
        <v>136</v>
      </c>
      <c r="N49" s="12" t="s">
        <v>221</v>
      </c>
      <c r="O49" s="12" t="s">
        <v>614</v>
      </c>
      <c r="P49" s="12" t="s">
        <v>172</v>
      </c>
      <c r="Q49" s="12" t="s">
        <v>114</v>
      </c>
      <c r="R49" s="12" t="s">
        <v>615</v>
      </c>
      <c r="S49" s="12" t="s">
        <v>291</v>
      </c>
      <c r="T49" s="12" t="s">
        <v>178</v>
      </c>
      <c r="U49" s="12" t="s">
        <v>114</v>
      </c>
      <c r="V49" s="12" t="s">
        <v>616</v>
      </c>
      <c r="W49" s="12" t="s">
        <v>617</v>
      </c>
      <c r="X49" s="12" t="s">
        <v>616</v>
      </c>
      <c r="Y49" s="12" t="s">
        <v>617</v>
      </c>
      <c r="Z49" s="12" t="s">
        <v>360</v>
      </c>
      <c r="AA49" s="12" t="s">
        <v>136</v>
      </c>
      <c r="AB49" s="12" t="s">
        <v>618</v>
      </c>
      <c r="AC49" s="12" t="s">
        <v>221</v>
      </c>
      <c r="AD49" s="12" t="s">
        <v>221</v>
      </c>
      <c r="AE49" s="12" t="s">
        <v>221</v>
      </c>
      <c r="AF49" s="12" t="s">
        <v>221</v>
      </c>
      <c r="AG49" s="12" t="s">
        <v>221</v>
      </c>
      <c r="AH49" s="12" t="s">
        <v>221</v>
      </c>
      <c r="AI49" s="12" t="s">
        <v>221</v>
      </c>
      <c r="AJ49" s="12" t="s">
        <v>221</v>
      </c>
      <c r="AK49" s="12" t="s">
        <v>221</v>
      </c>
      <c r="AL49" s="12" t="s">
        <v>221</v>
      </c>
      <c r="AM49" s="12" t="s">
        <v>619</v>
      </c>
      <c r="AN49" s="12" t="s">
        <v>221</v>
      </c>
      <c r="AO49" s="12" t="s">
        <v>221</v>
      </c>
      <c r="AP49" s="12" t="s">
        <v>221</v>
      </c>
      <c r="AQ49" s="12" t="s">
        <v>221</v>
      </c>
      <c r="AR49" s="12" t="s">
        <v>211</v>
      </c>
      <c r="AS49" s="7">
        <v>44755</v>
      </c>
      <c r="AT49" s="7">
        <v>44742</v>
      </c>
      <c r="AU49" s="12" t="s">
        <v>487</v>
      </c>
    </row>
    <row r="50" spans="1:47" s="20" customFormat="1" ht="26.25" customHeight="1" x14ac:dyDescent="0.25">
      <c r="A50" s="8">
        <v>2022</v>
      </c>
      <c r="B50" s="5">
        <v>44652</v>
      </c>
      <c r="C50" s="5">
        <v>44742</v>
      </c>
      <c r="D50" s="12" t="s">
        <v>110</v>
      </c>
      <c r="E50" s="12"/>
      <c r="F50" s="12" t="s">
        <v>221</v>
      </c>
      <c r="G50" s="12" t="s">
        <v>221</v>
      </c>
      <c r="H50" s="12" t="s">
        <v>620</v>
      </c>
      <c r="I50" s="12" t="s">
        <v>221</v>
      </c>
      <c r="J50" s="12" t="s">
        <v>111</v>
      </c>
      <c r="K50" s="12" t="s">
        <v>221</v>
      </c>
      <c r="L50" s="12" t="s">
        <v>621</v>
      </c>
      <c r="M50" s="12" t="s">
        <v>132</v>
      </c>
      <c r="N50" s="12" t="s">
        <v>221</v>
      </c>
      <c r="O50" s="12" t="s">
        <v>622</v>
      </c>
      <c r="P50" s="12" t="s">
        <v>153</v>
      </c>
      <c r="Q50" s="12" t="s">
        <v>623</v>
      </c>
      <c r="R50" s="12" t="s">
        <v>624</v>
      </c>
      <c r="S50" s="12" t="s">
        <v>625</v>
      </c>
      <c r="T50" s="12" t="s">
        <v>178</v>
      </c>
      <c r="U50" s="12" t="s">
        <v>626</v>
      </c>
      <c r="V50" s="12" t="s">
        <v>353</v>
      </c>
      <c r="W50" s="12" t="s">
        <v>627</v>
      </c>
      <c r="X50" s="12" t="s">
        <v>353</v>
      </c>
      <c r="Y50" s="12" t="s">
        <v>627</v>
      </c>
      <c r="Z50" s="12" t="s">
        <v>13</v>
      </c>
      <c r="AA50" s="12" t="s">
        <v>132</v>
      </c>
      <c r="AB50" s="12" t="s">
        <v>628</v>
      </c>
      <c r="AC50" s="12" t="s">
        <v>221</v>
      </c>
      <c r="AD50" s="12" t="s">
        <v>221</v>
      </c>
      <c r="AE50" s="12" t="s">
        <v>221</v>
      </c>
      <c r="AF50" s="12" t="s">
        <v>221</v>
      </c>
      <c r="AG50" s="12" t="s">
        <v>221</v>
      </c>
      <c r="AH50" s="12" t="s">
        <v>221</v>
      </c>
      <c r="AI50" s="12" t="s">
        <v>221</v>
      </c>
      <c r="AJ50" s="12" t="s">
        <v>221</v>
      </c>
      <c r="AK50" s="12" t="s">
        <v>629</v>
      </c>
      <c r="AL50" s="12" t="s">
        <v>221</v>
      </c>
      <c r="AM50" s="12" t="s">
        <v>630</v>
      </c>
      <c r="AN50" s="12" t="s">
        <v>631</v>
      </c>
      <c r="AO50" s="12" t="s">
        <v>221</v>
      </c>
      <c r="AP50" s="12" t="s">
        <v>221</v>
      </c>
      <c r="AQ50" s="12" t="s">
        <v>221</v>
      </c>
      <c r="AR50" s="12" t="s">
        <v>211</v>
      </c>
      <c r="AS50" s="7">
        <v>44755</v>
      </c>
      <c r="AT50" s="7">
        <v>44742</v>
      </c>
      <c r="AU50" s="12" t="s">
        <v>488</v>
      </c>
    </row>
    <row r="51" spans="1:47" s="20" customFormat="1" ht="26.25" customHeight="1" x14ac:dyDescent="0.25">
      <c r="A51" s="8">
        <v>2022</v>
      </c>
      <c r="B51" s="5">
        <v>44652</v>
      </c>
      <c r="C51" s="5">
        <v>44742</v>
      </c>
      <c r="D51" s="12" t="s">
        <v>110</v>
      </c>
      <c r="E51" s="12"/>
      <c r="F51" s="12" t="s">
        <v>221</v>
      </c>
      <c r="G51" s="12" t="s">
        <v>221</v>
      </c>
      <c r="H51" s="11" t="s">
        <v>632</v>
      </c>
      <c r="I51" s="12" t="s">
        <v>221</v>
      </c>
      <c r="J51" s="12" t="s">
        <v>111</v>
      </c>
      <c r="K51" s="12" t="s">
        <v>221</v>
      </c>
      <c r="L51" s="11" t="s">
        <v>633</v>
      </c>
      <c r="M51" s="12" t="s">
        <v>115</v>
      </c>
      <c r="N51" s="12" t="s">
        <v>221</v>
      </c>
      <c r="O51" s="12" t="s">
        <v>634</v>
      </c>
      <c r="P51" s="12" t="s">
        <v>148</v>
      </c>
      <c r="Q51" s="12" t="s">
        <v>635</v>
      </c>
      <c r="R51" s="11">
        <v>3505</v>
      </c>
      <c r="S51" s="11">
        <v>501</v>
      </c>
      <c r="T51" s="12" t="s">
        <v>178</v>
      </c>
      <c r="U51" s="12" t="s">
        <v>636</v>
      </c>
      <c r="V51" s="11">
        <v>114</v>
      </c>
      <c r="W51" s="12" t="s">
        <v>115</v>
      </c>
      <c r="X51" s="11">
        <v>114</v>
      </c>
      <c r="Y51" s="12" t="s">
        <v>115</v>
      </c>
      <c r="Z51" s="11">
        <v>21</v>
      </c>
      <c r="AA51" s="12" t="s">
        <v>115</v>
      </c>
      <c r="AB51" s="11">
        <v>72400</v>
      </c>
      <c r="AC51" s="12" t="s">
        <v>221</v>
      </c>
      <c r="AD51" s="12" t="s">
        <v>221</v>
      </c>
      <c r="AE51" s="12" t="s">
        <v>221</v>
      </c>
      <c r="AF51" s="12" t="s">
        <v>221</v>
      </c>
      <c r="AG51" s="12" t="s">
        <v>221</v>
      </c>
      <c r="AH51" s="12" t="s">
        <v>221</v>
      </c>
      <c r="AI51" s="12" t="s">
        <v>221</v>
      </c>
      <c r="AJ51" s="11" t="s">
        <v>637</v>
      </c>
      <c r="AK51" s="11" t="s">
        <v>221</v>
      </c>
      <c r="AL51" s="11" t="s">
        <v>221</v>
      </c>
      <c r="AM51" s="11" t="s">
        <v>638</v>
      </c>
      <c r="AN51" s="11" t="s">
        <v>637</v>
      </c>
      <c r="AO51" s="11" t="s">
        <v>221</v>
      </c>
      <c r="AP51" s="11" t="s">
        <v>221</v>
      </c>
      <c r="AQ51" s="11" t="s">
        <v>221</v>
      </c>
      <c r="AR51" s="11" t="s">
        <v>211</v>
      </c>
      <c r="AS51" s="7">
        <v>44755</v>
      </c>
      <c r="AT51" s="7">
        <v>44742</v>
      </c>
      <c r="AU51" s="11" t="s">
        <v>639</v>
      </c>
    </row>
    <row r="52" spans="1:47" s="20" customFormat="1" ht="26.25" customHeight="1" x14ac:dyDescent="0.25">
      <c r="A52" s="8">
        <v>2022</v>
      </c>
      <c r="B52" s="5">
        <v>44652</v>
      </c>
      <c r="C52" s="5">
        <v>44742</v>
      </c>
      <c r="D52" s="12" t="s">
        <v>110</v>
      </c>
      <c r="E52" s="12"/>
      <c r="F52" s="12" t="s">
        <v>221</v>
      </c>
      <c r="G52" s="12" t="s">
        <v>221</v>
      </c>
      <c r="H52" s="11" t="s">
        <v>640</v>
      </c>
      <c r="I52" s="12" t="s">
        <v>221</v>
      </c>
      <c r="J52" s="12" t="s">
        <v>111</v>
      </c>
      <c r="K52" s="12" t="s">
        <v>221</v>
      </c>
      <c r="L52" s="11" t="s">
        <v>641</v>
      </c>
      <c r="M52" s="12" t="s">
        <v>141</v>
      </c>
      <c r="N52" s="12" t="s">
        <v>221</v>
      </c>
      <c r="O52" s="12" t="s">
        <v>642</v>
      </c>
      <c r="P52" s="11" t="s">
        <v>153</v>
      </c>
      <c r="Q52" s="11" t="s">
        <v>643</v>
      </c>
      <c r="R52" s="11" t="s">
        <v>644</v>
      </c>
      <c r="S52" s="11" t="s">
        <v>291</v>
      </c>
      <c r="T52" s="11" t="s">
        <v>178</v>
      </c>
      <c r="U52" s="11" t="s">
        <v>326</v>
      </c>
      <c r="V52" s="11" t="s">
        <v>353</v>
      </c>
      <c r="W52" s="11" t="s">
        <v>354</v>
      </c>
      <c r="X52" s="11" t="s">
        <v>353</v>
      </c>
      <c r="Y52" s="11" t="s">
        <v>354</v>
      </c>
      <c r="Z52" s="11" t="s">
        <v>355</v>
      </c>
      <c r="AA52" s="9" t="s">
        <v>141</v>
      </c>
      <c r="AB52" s="11" t="s">
        <v>645</v>
      </c>
      <c r="AC52" s="11" t="s">
        <v>221</v>
      </c>
      <c r="AD52" s="11" t="s">
        <v>221</v>
      </c>
      <c r="AE52" s="11" t="s">
        <v>221</v>
      </c>
      <c r="AF52" s="11" t="s">
        <v>221</v>
      </c>
      <c r="AG52" s="11" t="s">
        <v>221</v>
      </c>
      <c r="AH52" s="11" t="s">
        <v>221</v>
      </c>
      <c r="AI52" s="11" t="s">
        <v>221</v>
      </c>
      <c r="AJ52" s="11" t="s">
        <v>221</v>
      </c>
      <c r="AK52" s="11" t="s">
        <v>221</v>
      </c>
      <c r="AL52" s="11" t="s">
        <v>221</v>
      </c>
      <c r="AM52" s="11" t="s">
        <v>221</v>
      </c>
      <c r="AN52" s="11" t="s">
        <v>221</v>
      </c>
      <c r="AO52" s="11" t="s">
        <v>221</v>
      </c>
      <c r="AP52" s="11" t="s">
        <v>221</v>
      </c>
      <c r="AQ52" s="11" t="s">
        <v>221</v>
      </c>
      <c r="AR52" s="11" t="s">
        <v>211</v>
      </c>
      <c r="AS52" s="7">
        <v>44755</v>
      </c>
      <c r="AT52" s="7">
        <v>44742</v>
      </c>
      <c r="AU52" s="11" t="s">
        <v>487</v>
      </c>
    </row>
    <row r="53" spans="1:47" s="20" customFormat="1" ht="26.25" customHeight="1" x14ac:dyDescent="0.25">
      <c r="A53" s="8">
        <v>2022</v>
      </c>
      <c r="B53" s="5">
        <v>44652</v>
      </c>
      <c r="C53" s="5">
        <v>44742</v>
      </c>
      <c r="D53" s="12" t="s">
        <v>110</v>
      </c>
      <c r="E53" s="12"/>
      <c r="F53" s="12" t="s">
        <v>221</v>
      </c>
      <c r="G53" s="12" t="s">
        <v>221</v>
      </c>
      <c r="H53" s="11" t="s">
        <v>646</v>
      </c>
      <c r="I53" s="12" t="s">
        <v>221</v>
      </c>
      <c r="J53" s="12" t="s">
        <v>111</v>
      </c>
      <c r="K53" s="12" t="s">
        <v>221</v>
      </c>
      <c r="L53" s="11" t="s">
        <v>647</v>
      </c>
      <c r="M53" s="12" t="s">
        <v>141</v>
      </c>
      <c r="N53" s="12" t="s">
        <v>221</v>
      </c>
      <c r="O53" s="12" t="s">
        <v>648</v>
      </c>
      <c r="P53" s="11" t="s">
        <v>153</v>
      </c>
      <c r="Q53" s="11" t="s">
        <v>134</v>
      </c>
      <c r="R53" s="11">
        <v>2405</v>
      </c>
      <c r="S53" s="11" t="s">
        <v>291</v>
      </c>
      <c r="T53" s="11" t="s">
        <v>178</v>
      </c>
      <c r="U53" s="11" t="s">
        <v>649</v>
      </c>
      <c r="V53" s="11" t="s">
        <v>353</v>
      </c>
      <c r="W53" s="11" t="s">
        <v>354</v>
      </c>
      <c r="X53" s="11" t="s">
        <v>353</v>
      </c>
      <c r="Y53" s="11" t="s">
        <v>354</v>
      </c>
      <c r="Z53" s="11" t="s">
        <v>355</v>
      </c>
      <c r="AA53" s="9" t="s">
        <v>141</v>
      </c>
      <c r="AB53" s="11" t="s">
        <v>645</v>
      </c>
      <c r="AC53" s="11" t="s">
        <v>221</v>
      </c>
      <c r="AD53" s="11" t="s">
        <v>221</v>
      </c>
      <c r="AE53" s="11" t="s">
        <v>221</v>
      </c>
      <c r="AF53" s="11" t="s">
        <v>221</v>
      </c>
      <c r="AG53" s="11" t="s">
        <v>221</v>
      </c>
      <c r="AH53" s="11" t="s">
        <v>221</v>
      </c>
      <c r="AI53" s="11" t="s">
        <v>221</v>
      </c>
      <c r="AJ53" s="15">
        <v>8343145653</v>
      </c>
      <c r="AK53" s="11" t="s">
        <v>221</v>
      </c>
      <c r="AL53" s="11" t="s">
        <v>221</v>
      </c>
      <c r="AM53" s="11" t="s">
        <v>650</v>
      </c>
      <c r="AN53" s="11" t="s">
        <v>221</v>
      </c>
      <c r="AO53" s="11" t="s">
        <v>221</v>
      </c>
      <c r="AP53" s="11" t="s">
        <v>221</v>
      </c>
      <c r="AQ53" s="11" t="s">
        <v>221</v>
      </c>
      <c r="AR53" s="11" t="s">
        <v>211</v>
      </c>
      <c r="AS53" s="7">
        <v>44755</v>
      </c>
      <c r="AT53" s="7">
        <v>44742</v>
      </c>
      <c r="AU53" s="11" t="s">
        <v>487</v>
      </c>
    </row>
    <row r="54" spans="1:47" s="20" customFormat="1" ht="26.25" customHeight="1" x14ac:dyDescent="0.25">
      <c r="A54" s="8">
        <v>2022</v>
      </c>
      <c r="B54" s="5">
        <v>44652</v>
      </c>
      <c r="C54" s="5">
        <v>44742</v>
      </c>
      <c r="D54" s="12" t="s">
        <v>110</v>
      </c>
      <c r="E54" s="12"/>
      <c r="F54" s="12" t="s">
        <v>221</v>
      </c>
      <c r="G54" s="12" t="s">
        <v>221</v>
      </c>
      <c r="H54" s="20" t="s">
        <v>651</v>
      </c>
      <c r="I54" s="12" t="s">
        <v>221</v>
      </c>
      <c r="J54" s="12" t="s">
        <v>111</v>
      </c>
      <c r="K54" s="12" t="s">
        <v>221</v>
      </c>
      <c r="L54" s="15" t="s">
        <v>652</v>
      </c>
      <c r="M54" s="12" t="s">
        <v>136</v>
      </c>
      <c r="N54" s="12" t="s">
        <v>221</v>
      </c>
      <c r="O54" s="12" t="s">
        <v>653</v>
      </c>
      <c r="P54" s="11" t="s">
        <v>153</v>
      </c>
      <c r="Q54" s="11" t="s">
        <v>654</v>
      </c>
      <c r="R54" s="11">
        <v>105</v>
      </c>
      <c r="S54" s="11" t="s">
        <v>666</v>
      </c>
      <c r="T54" s="11" t="s">
        <v>187</v>
      </c>
      <c r="U54" s="11" t="s">
        <v>656</v>
      </c>
      <c r="V54" s="11">
        <v>41</v>
      </c>
      <c r="W54" s="11" t="s">
        <v>333</v>
      </c>
      <c r="X54" s="11">
        <v>41</v>
      </c>
      <c r="Y54" s="11" t="s">
        <v>657</v>
      </c>
      <c r="Z54" s="11">
        <v>28</v>
      </c>
      <c r="AA54" s="9" t="s">
        <v>136</v>
      </c>
      <c r="AB54" s="11">
        <v>87040</v>
      </c>
      <c r="AC54" s="11" t="s">
        <v>221</v>
      </c>
      <c r="AD54" s="11" t="s">
        <v>221</v>
      </c>
      <c r="AE54" s="11" t="s">
        <v>221</v>
      </c>
      <c r="AF54" s="11" t="s">
        <v>221</v>
      </c>
      <c r="AG54" s="20" t="s">
        <v>658</v>
      </c>
      <c r="AH54" s="20" t="s">
        <v>561</v>
      </c>
      <c r="AI54" s="20" t="s">
        <v>659</v>
      </c>
      <c r="AJ54" s="15" t="s">
        <v>660</v>
      </c>
      <c r="AK54" s="11" t="s">
        <v>661</v>
      </c>
      <c r="AL54" s="11" t="s">
        <v>221</v>
      </c>
      <c r="AM54" s="11"/>
      <c r="AN54" s="15" t="s">
        <v>660</v>
      </c>
      <c r="AO54" s="11" t="s">
        <v>221</v>
      </c>
      <c r="AP54" s="11" t="s">
        <v>221</v>
      </c>
      <c r="AQ54" s="11" t="s">
        <v>221</v>
      </c>
      <c r="AR54" s="11" t="s">
        <v>211</v>
      </c>
      <c r="AS54" s="7">
        <v>44755</v>
      </c>
      <c r="AT54" s="7">
        <v>44742</v>
      </c>
      <c r="AU54" s="11" t="s">
        <v>487</v>
      </c>
    </row>
    <row r="55" spans="1:47" s="20" customFormat="1" ht="26.25" customHeight="1" x14ac:dyDescent="0.25">
      <c r="A55" s="8">
        <v>2022</v>
      </c>
      <c r="B55" s="5">
        <v>44652</v>
      </c>
      <c r="C55" s="5">
        <v>44742</v>
      </c>
      <c r="D55" s="12" t="s">
        <v>110</v>
      </c>
      <c r="E55" s="12"/>
      <c r="F55" s="12" t="s">
        <v>221</v>
      </c>
      <c r="G55" s="12" t="s">
        <v>221</v>
      </c>
      <c r="H55" s="21" t="s">
        <v>662</v>
      </c>
      <c r="I55" s="12" t="s">
        <v>221</v>
      </c>
      <c r="J55" s="12" t="s">
        <v>111</v>
      </c>
      <c r="K55" s="12" t="s">
        <v>221</v>
      </c>
      <c r="L55" s="21" t="s">
        <v>663</v>
      </c>
      <c r="M55" s="12" t="s">
        <v>143</v>
      </c>
      <c r="N55" s="12" t="s">
        <v>221</v>
      </c>
      <c r="O55" s="12" t="s">
        <v>664</v>
      </c>
      <c r="P55" s="11" t="s">
        <v>172</v>
      </c>
      <c r="Q55" s="11" t="s">
        <v>665</v>
      </c>
      <c r="R55" s="11">
        <v>1345</v>
      </c>
      <c r="S55" s="11" t="s">
        <v>655</v>
      </c>
      <c r="T55" s="11" t="s">
        <v>178</v>
      </c>
      <c r="U55" s="11" t="s">
        <v>667</v>
      </c>
      <c r="V55" s="11">
        <v>15</v>
      </c>
      <c r="W55" s="11" t="s">
        <v>483</v>
      </c>
      <c r="X55" s="11">
        <v>15</v>
      </c>
      <c r="Y55" s="11" t="s">
        <v>483</v>
      </c>
      <c r="Z55" s="11">
        <v>9</v>
      </c>
      <c r="AA55" s="9" t="s">
        <v>143</v>
      </c>
      <c r="AB55" s="11">
        <v>6170</v>
      </c>
      <c r="AC55" s="11" t="s">
        <v>221</v>
      </c>
      <c r="AD55" s="11" t="s">
        <v>221</v>
      </c>
      <c r="AE55" s="11" t="s">
        <v>221</v>
      </c>
      <c r="AF55" s="11" t="s">
        <v>221</v>
      </c>
      <c r="AG55" s="21" t="s">
        <v>668</v>
      </c>
      <c r="AH55" s="21" t="s">
        <v>669</v>
      </c>
      <c r="AI55" s="21" t="s">
        <v>229</v>
      </c>
      <c r="AJ55" s="15" t="s">
        <v>670</v>
      </c>
      <c r="AK55" s="11" t="s">
        <v>671</v>
      </c>
      <c r="AL55" s="11" t="s">
        <v>221</v>
      </c>
      <c r="AM55" s="11" t="s">
        <v>672</v>
      </c>
      <c r="AN55" s="15" t="s">
        <v>670</v>
      </c>
      <c r="AO55" s="11" t="s">
        <v>221</v>
      </c>
      <c r="AP55" s="11" t="s">
        <v>221</v>
      </c>
      <c r="AQ55" s="11" t="s">
        <v>221</v>
      </c>
      <c r="AR55" s="11" t="s">
        <v>211</v>
      </c>
      <c r="AS55" s="7">
        <v>44755</v>
      </c>
      <c r="AT55" s="7">
        <v>44742</v>
      </c>
      <c r="AU55" s="11" t="s">
        <v>487</v>
      </c>
    </row>
    <row r="56" spans="1:47" s="14" customFormat="1" ht="30.75" customHeight="1" x14ac:dyDescent="0.25">
      <c r="A56" s="8">
        <v>2022</v>
      </c>
      <c r="B56" s="5">
        <v>44652</v>
      </c>
      <c r="C56" s="5">
        <v>44742</v>
      </c>
      <c r="D56" s="12" t="s">
        <v>109</v>
      </c>
      <c r="E56" s="21" t="s">
        <v>673</v>
      </c>
      <c r="F56" s="21" t="s">
        <v>674</v>
      </c>
      <c r="G56" s="21" t="s">
        <v>675</v>
      </c>
      <c r="H56" s="12" t="s">
        <v>221</v>
      </c>
      <c r="I56" s="12" t="s">
        <v>221</v>
      </c>
      <c r="J56" s="12" t="s">
        <v>111</v>
      </c>
      <c r="L56" s="21" t="s">
        <v>676</v>
      </c>
      <c r="M56" s="12" t="s">
        <v>136</v>
      </c>
      <c r="O56" s="12" t="s">
        <v>677</v>
      </c>
      <c r="P56" s="12" t="s">
        <v>153</v>
      </c>
      <c r="Q56" s="12" t="s">
        <v>678</v>
      </c>
      <c r="R56" s="11">
        <v>126</v>
      </c>
      <c r="S56" s="12" t="s">
        <v>679</v>
      </c>
      <c r="T56" s="12" t="s">
        <v>178</v>
      </c>
      <c r="U56" s="12" t="s">
        <v>680</v>
      </c>
      <c r="V56" s="12" t="s">
        <v>332</v>
      </c>
      <c r="W56" s="12" t="s">
        <v>333</v>
      </c>
      <c r="X56" s="12" t="s">
        <v>332</v>
      </c>
      <c r="Y56" s="12" t="s">
        <v>333</v>
      </c>
      <c r="Z56" s="12" t="s">
        <v>360</v>
      </c>
      <c r="AA56" s="12" t="s">
        <v>136</v>
      </c>
      <c r="AB56" s="11">
        <v>87049</v>
      </c>
      <c r="AG56" s="21" t="s">
        <v>673</v>
      </c>
      <c r="AH56" s="21" t="s">
        <v>674</v>
      </c>
      <c r="AI56" s="21" t="s">
        <v>675</v>
      </c>
      <c r="AJ56" s="12" t="s">
        <v>681</v>
      </c>
      <c r="AK56" s="12" t="s">
        <v>682</v>
      </c>
      <c r="AM56" s="12" t="s">
        <v>221</v>
      </c>
      <c r="AN56" s="12" t="s">
        <v>681</v>
      </c>
      <c r="AO56" s="12" t="s">
        <v>221</v>
      </c>
      <c r="AR56" s="12" t="s">
        <v>211</v>
      </c>
      <c r="AS56" s="7">
        <v>44755</v>
      </c>
      <c r="AT56" s="7">
        <v>44742</v>
      </c>
      <c r="AU56" s="12" t="s">
        <v>611</v>
      </c>
    </row>
    <row r="57" spans="1:47" s="14" customFormat="1" ht="30.75" customHeight="1" x14ac:dyDescent="0.25">
      <c r="A57" s="8">
        <v>2022</v>
      </c>
      <c r="B57" s="5">
        <v>44652</v>
      </c>
      <c r="C57" s="5">
        <v>44742</v>
      </c>
      <c r="D57" s="12" t="s">
        <v>109</v>
      </c>
      <c r="E57" s="20" t="s">
        <v>683</v>
      </c>
      <c r="F57" s="20" t="s">
        <v>675</v>
      </c>
      <c r="G57" s="20" t="s">
        <v>684</v>
      </c>
      <c r="H57" s="12" t="s">
        <v>221</v>
      </c>
      <c r="I57" s="12" t="s">
        <v>221</v>
      </c>
      <c r="J57" s="12" t="s">
        <v>111</v>
      </c>
      <c r="L57" s="21" t="s">
        <v>685</v>
      </c>
      <c r="M57" s="12" t="s">
        <v>136</v>
      </c>
      <c r="O57" s="12" t="s">
        <v>686</v>
      </c>
      <c r="P57" s="12" t="s">
        <v>161</v>
      </c>
      <c r="Q57" s="12" t="s">
        <v>687</v>
      </c>
      <c r="R57" s="11">
        <v>387</v>
      </c>
      <c r="S57" s="12" t="s">
        <v>324</v>
      </c>
      <c r="T57" s="12" t="s">
        <v>178</v>
      </c>
      <c r="U57" s="12" t="s">
        <v>688</v>
      </c>
      <c r="V57" s="12" t="s">
        <v>332</v>
      </c>
      <c r="W57" s="12" t="s">
        <v>333</v>
      </c>
      <c r="X57" s="12" t="s">
        <v>332</v>
      </c>
      <c r="Y57" s="12" t="s">
        <v>333</v>
      </c>
      <c r="Z57" s="12" t="s">
        <v>360</v>
      </c>
      <c r="AA57" s="12" t="s">
        <v>136</v>
      </c>
      <c r="AB57" s="11">
        <v>87019</v>
      </c>
      <c r="AG57" s="20" t="s">
        <v>683</v>
      </c>
      <c r="AH57" s="20" t="s">
        <v>675</v>
      </c>
      <c r="AI57" s="20" t="s">
        <v>684</v>
      </c>
      <c r="AJ57" s="12" t="s">
        <v>689</v>
      </c>
      <c r="AK57" s="12" t="s">
        <v>690</v>
      </c>
      <c r="AM57" s="12" t="s">
        <v>221</v>
      </c>
      <c r="AN57" s="12" t="s">
        <v>689</v>
      </c>
      <c r="AO57" s="12" t="s">
        <v>221</v>
      </c>
      <c r="AR57" s="12" t="s">
        <v>211</v>
      </c>
      <c r="AS57" s="7">
        <v>44755</v>
      </c>
      <c r="AT57" s="7">
        <v>44742</v>
      </c>
      <c r="AU57" s="12" t="s">
        <v>611</v>
      </c>
    </row>
    <row r="58" spans="1:47" s="20" customFormat="1" ht="26.25" customHeight="1" x14ac:dyDescent="0.25">
      <c r="A58" s="8">
        <v>2022</v>
      </c>
      <c r="B58" s="5">
        <v>44652</v>
      </c>
      <c r="C58" s="5">
        <v>44742</v>
      </c>
      <c r="D58" s="12" t="s">
        <v>110</v>
      </c>
      <c r="E58" s="12"/>
      <c r="F58" s="12" t="s">
        <v>221</v>
      </c>
      <c r="G58" s="12" t="s">
        <v>221</v>
      </c>
      <c r="H58" s="20" t="s">
        <v>691</v>
      </c>
      <c r="I58" s="12" t="s">
        <v>221</v>
      </c>
      <c r="J58" s="12" t="s">
        <v>111</v>
      </c>
      <c r="K58" s="12" t="s">
        <v>221</v>
      </c>
      <c r="L58" s="15" t="s">
        <v>692</v>
      </c>
      <c r="M58" s="12" t="s">
        <v>136</v>
      </c>
      <c r="N58" s="12" t="s">
        <v>221</v>
      </c>
      <c r="O58" s="12" t="s">
        <v>686</v>
      </c>
      <c r="P58" s="11" t="s">
        <v>153</v>
      </c>
      <c r="Q58" s="11" t="s">
        <v>693</v>
      </c>
      <c r="R58" s="11">
        <v>1835</v>
      </c>
      <c r="S58" s="11" t="s">
        <v>324</v>
      </c>
      <c r="T58" s="11" t="s">
        <v>178</v>
      </c>
      <c r="U58" s="11" t="s">
        <v>694</v>
      </c>
      <c r="V58" s="11">
        <v>41</v>
      </c>
      <c r="W58" s="11" t="s">
        <v>333</v>
      </c>
      <c r="X58" s="11">
        <v>41</v>
      </c>
      <c r="Y58" s="11" t="s">
        <v>333</v>
      </c>
      <c r="Z58" s="11">
        <v>28</v>
      </c>
      <c r="AA58" s="9" t="s">
        <v>136</v>
      </c>
      <c r="AB58" s="11">
        <v>87050</v>
      </c>
      <c r="AC58" s="11" t="s">
        <v>221</v>
      </c>
      <c r="AD58" s="11" t="s">
        <v>221</v>
      </c>
      <c r="AE58" s="11" t="s">
        <v>221</v>
      </c>
      <c r="AF58" s="11" t="s">
        <v>221</v>
      </c>
      <c r="AG58" s="16" t="s">
        <v>695</v>
      </c>
      <c r="AH58" s="16" t="s">
        <v>696</v>
      </c>
      <c r="AI58" s="16" t="s">
        <v>217</v>
      </c>
      <c r="AJ58" s="15" t="s">
        <v>697</v>
      </c>
      <c r="AK58" s="11" t="s">
        <v>698</v>
      </c>
      <c r="AL58" s="11" t="s">
        <v>221</v>
      </c>
      <c r="AM58" s="11"/>
      <c r="AN58" s="15" t="s">
        <v>697</v>
      </c>
      <c r="AO58" s="11" t="s">
        <v>221</v>
      </c>
      <c r="AP58" s="11" t="s">
        <v>221</v>
      </c>
      <c r="AQ58" s="11" t="s">
        <v>221</v>
      </c>
      <c r="AR58" s="11" t="s">
        <v>211</v>
      </c>
      <c r="AS58" s="7">
        <v>44755</v>
      </c>
      <c r="AT58" s="7">
        <v>44742</v>
      </c>
      <c r="AU58" s="11" t="s">
        <v>487</v>
      </c>
    </row>
    <row r="59" spans="1:47" s="14" customFormat="1" ht="30.75" customHeight="1" x14ac:dyDescent="0.25">
      <c r="A59" s="8">
        <v>2022</v>
      </c>
      <c r="B59" s="5">
        <v>44652</v>
      </c>
      <c r="C59" s="5">
        <v>44742</v>
      </c>
      <c r="D59" s="12" t="s">
        <v>109</v>
      </c>
      <c r="E59" s="20" t="s">
        <v>699</v>
      </c>
      <c r="F59" s="20" t="s">
        <v>700</v>
      </c>
      <c r="G59" s="20" t="s">
        <v>701</v>
      </c>
      <c r="H59" s="12" t="s">
        <v>221</v>
      </c>
      <c r="I59" s="12" t="s">
        <v>221</v>
      </c>
      <c r="J59" s="12" t="s">
        <v>111</v>
      </c>
      <c r="L59" s="15" t="s">
        <v>702</v>
      </c>
      <c r="M59" s="12" t="s">
        <v>136</v>
      </c>
      <c r="O59" s="12" t="s">
        <v>703</v>
      </c>
      <c r="P59" s="12" t="s">
        <v>153</v>
      </c>
      <c r="Q59" s="12" t="s">
        <v>704</v>
      </c>
      <c r="R59" s="11">
        <v>1425</v>
      </c>
      <c r="S59" s="12" t="s">
        <v>324</v>
      </c>
      <c r="T59" s="12" t="s">
        <v>178</v>
      </c>
      <c r="U59" s="12" t="s">
        <v>357</v>
      </c>
      <c r="V59" s="12" t="s">
        <v>332</v>
      </c>
      <c r="W59" s="12" t="s">
        <v>333</v>
      </c>
      <c r="X59" s="12" t="s">
        <v>332</v>
      </c>
      <c r="Y59" s="12" t="s">
        <v>333</v>
      </c>
      <c r="Z59" s="12" t="s">
        <v>360</v>
      </c>
      <c r="AA59" s="12" t="s">
        <v>136</v>
      </c>
      <c r="AB59" s="11">
        <v>87050</v>
      </c>
      <c r="AG59" s="20" t="s">
        <v>699</v>
      </c>
      <c r="AH59" s="20" t="s">
        <v>700</v>
      </c>
      <c r="AI59" s="20" t="s">
        <v>701</v>
      </c>
      <c r="AJ59" s="12" t="s">
        <v>705</v>
      </c>
      <c r="AK59" s="12" t="s">
        <v>706</v>
      </c>
      <c r="AM59" s="12" t="s">
        <v>221</v>
      </c>
      <c r="AN59" s="12" t="s">
        <v>705</v>
      </c>
      <c r="AO59" s="12" t="s">
        <v>221</v>
      </c>
      <c r="AR59" s="12" t="s">
        <v>211</v>
      </c>
      <c r="AS59" s="7">
        <v>44755</v>
      </c>
      <c r="AT59" s="7">
        <v>44742</v>
      </c>
      <c r="AU59" s="12" t="s">
        <v>611</v>
      </c>
    </row>
    <row r="60" spans="1:47" s="14" customFormat="1" ht="30.75" customHeight="1" x14ac:dyDescent="0.25">
      <c r="A60" s="8">
        <v>2022</v>
      </c>
      <c r="B60" s="5">
        <v>44652</v>
      </c>
      <c r="C60" s="5">
        <v>44742</v>
      </c>
      <c r="D60" s="12" t="s">
        <v>109</v>
      </c>
      <c r="E60" s="20" t="s">
        <v>707</v>
      </c>
      <c r="F60" s="20" t="s">
        <v>708</v>
      </c>
      <c r="G60" s="20" t="s">
        <v>709</v>
      </c>
      <c r="H60" s="12" t="s">
        <v>221</v>
      </c>
      <c r="I60" s="12" t="s">
        <v>221</v>
      </c>
      <c r="J60" s="12" t="s">
        <v>111</v>
      </c>
      <c r="L60" s="15" t="s">
        <v>710</v>
      </c>
      <c r="M60" s="12" t="s">
        <v>136</v>
      </c>
      <c r="O60" s="12" t="s">
        <v>711</v>
      </c>
      <c r="P60" s="12" t="s">
        <v>153</v>
      </c>
      <c r="Q60" s="12" t="s">
        <v>712</v>
      </c>
      <c r="R60" s="11">
        <v>713</v>
      </c>
      <c r="S60" s="12" t="s">
        <v>324</v>
      </c>
      <c r="T60" s="12" t="s">
        <v>178</v>
      </c>
      <c r="U60" s="12" t="s">
        <v>125</v>
      </c>
      <c r="V60" s="12" t="s">
        <v>332</v>
      </c>
      <c r="W60" s="12" t="s">
        <v>333</v>
      </c>
      <c r="X60" s="12" t="s">
        <v>332</v>
      </c>
      <c r="Y60" s="12" t="s">
        <v>333</v>
      </c>
      <c r="Z60" s="12" t="s">
        <v>360</v>
      </c>
      <c r="AA60" s="12" t="s">
        <v>136</v>
      </c>
      <c r="AB60" s="11">
        <v>87050</v>
      </c>
      <c r="AG60" s="20" t="s">
        <v>707</v>
      </c>
      <c r="AH60" s="20" t="s">
        <v>708</v>
      </c>
      <c r="AI60" s="20" t="s">
        <v>709</v>
      </c>
      <c r="AJ60" s="11">
        <v>8343157301</v>
      </c>
      <c r="AK60" s="18" t="s">
        <v>713</v>
      </c>
      <c r="AM60" s="12" t="s">
        <v>221</v>
      </c>
      <c r="AN60" s="11">
        <v>8343157301</v>
      </c>
      <c r="AO60" s="12" t="s">
        <v>221</v>
      </c>
      <c r="AR60" s="12" t="s">
        <v>211</v>
      </c>
      <c r="AS60" s="7">
        <v>44755</v>
      </c>
      <c r="AT60" s="7">
        <v>44742</v>
      </c>
      <c r="AU60" s="12" t="s">
        <v>611</v>
      </c>
    </row>
    <row r="61" spans="1:47" s="20" customFormat="1" ht="26.25" customHeight="1" x14ac:dyDescent="0.25">
      <c r="A61" s="8">
        <v>2022</v>
      </c>
      <c r="B61" s="5">
        <v>44652</v>
      </c>
      <c r="C61" s="5">
        <v>44742</v>
      </c>
      <c r="D61" s="12" t="s">
        <v>110</v>
      </c>
      <c r="E61" s="12"/>
      <c r="F61" s="12" t="s">
        <v>221</v>
      </c>
      <c r="G61" s="12" t="s">
        <v>221</v>
      </c>
      <c r="H61" s="20" t="s">
        <v>714</v>
      </c>
      <c r="I61" s="12" t="s">
        <v>221</v>
      </c>
      <c r="J61" s="12" t="s">
        <v>111</v>
      </c>
      <c r="K61" s="12" t="s">
        <v>221</v>
      </c>
      <c r="L61" s="20" t="s">
        <v>715</v>
      </c>
      <c r="M61" s="12" t="s">
        <v>136</v>
      </c>
      <c r="N61" s="12" t="s">
        <v>221</v>
      </c>
      <c r="O61" s="12" t="s">
        <v>716</v>
      </c>
      <c r="P61" s="11" t="s">
        <v>153</v>
      </c>
      <c r="Q61" s="11" t="s">
        <v>717</v>
      </c>
      <c r="R61" s="11">
        <v>502</v>
      </c>
      <c r="S61" s="11">
        <v>2</v>
      </c>
      <c r="T61" s="11" t="s">
        <v>178</v>
      </c>
      <c r="U61" s="11" t="s">
        <v>326</v>
      </c>
      <c r="V61" s="11">
        <v>41</v>
      </c>
      <c r="W61" s="11" t="s">
        <v>333</v>
      </c>
      <c r="X61" s="11">
        <v>41</v>
      </c>
      <c r="Y61" s="11" t="s">
        <v>333</v>
      </c>
      <c r="Z61" s="11">
        <v>28</v>
      </c>
      <c r="AA61" s="9" t="s">
        <v>136</v>
      </c>
      <c r="AB61" s="11">
        <v>87000</v>
      </c>
      <c r="AC61" s="11" t="s">
        <v>221</v>
      </c>
      <c r="AD61" s="11" t="s">
        <v>221</v>
      </c>
      <c r="AE61" s="11" t="s">
        <v>221</v>
      </c>
      <c r="AF61" s="11" t="s">
        <v>221</v>
      </c>
      <c r="AG61" s="16" t="s">
        <v>718</v>
      </c>
      <c r="AH61" s="16" t="s">
        <v>561</v>
      </c>
      <c r="AI61" s="16" t="s">
        <v>719</v>
      </c>
      <c r="AJ61" s="15">
        <v>8341846777</v>
      </c>
      <c r="AK61" s="17" t="s">
        <v>720</v>
      </c>
      <c r="AL61" s="11" t="s">
        <v>221</v>
      </c>
      <c r="AM61" s="11"/>
      <c r="AN61" s="15">
        <v>8341846777</v>
      </c>
      <c r="AO61" s="11" t="s">
        <v>221</v>
      </c>
      <c r="AP61" s="11" t="s">
        <v>221</v>
      </c>
      <c r="AQ61" s="11" t="s">
        <v>221</v>
      </c>
      <c r="AR61" s="11" t="s">
        <v>211</v>
      </c>
      <c r="AS61" s="7">
        <v>44755</v>
      </c>
      <c r="AT61" s="7">
        <v>44742</v>
      </c>
      <c r="AU61" s="11" t="s">
        <v>487</v>
      </c>
    </row>
    <row r="62" spans="1:47" s="20" customFormat="1" ht="26.25" customHeight="1" x14ac:dyDescent="0.25">
      <c r="A62" s="8">
        <v>2022</v>
      </c>
      <c r="B62" s="5">
        <v>44652</v>
      </c>
      <c r="C62" s="5">
        <v>44742</v>
      </c>
      <c r="D62" s="12" t="s">
        <v>110</v>
      </c>
      <c r="E62" s="12"/>
      <c r="F62" s="12" t="s">
        <v>221</v>
      </c>
      <c r="G62" s="12" t="s">
        <v>221</v>
      </c>
      <c r="H62" s="20" t="s">
        <v>721</v>
      </c>
      <c r="I62" s="12" t="s">
        <v>221</v>
      </c>
      <c r="J62" s="12" t="s">
        <v>111</v>
      </c>
      <c r="K62" s="12" t="s">
        <v>221</v>
      </c>
      <c r="L62" s="20" t="s">
        <v>734</v>
      </c>
      <c r="M62" s="12" t="s">
        <v>136</v>
      </c>
      <c r="N62" s="12" t="s">
        <v>221</v>
      </c>
      <c r="O62" s="12" t="s">
        <v>735</v>
      </c>
      <c r="P62" s="11" t="s">
        <v>172</v>
      </c>
      <c r="Q62" s="11" t="s">
        <v>736</v>
      </c>
      <c r="R62" s="11">
        <v>2005</v>
      </c>
      <c r="S62" s="11" t="s">
        <v>737</v>
      </c>
      <c r="T62" s="11" t="s">
        <v>178</v>
      </c>
      <c r="U62" s="11" t="s">
        <v>738</v>
      </c>
      <c r="V62" s="11">
        <v>38</v>
      </c>
      <c r="W62" s="11" t="s">
        <v>739</v>
      </c>
      <c r="X62" s="11">
        <v>38</v>
      </c>
      <c r="Y62" s="11" t="s">
        <v>739</v>
      </c>
      <c r="Z62" s="11">
        <v>28</v>
      </c>
      <c r="AA62" s="9" t="s">
        <v>136</v>
      </c>
      <c r="AB62" s="11">
        <v>87000</v>
      </c>
      <c r="AC62" s="11" t="s">
        <v>221</v>
      </c>
      <c r="AD62" s="11" t="s">
        <v>221</v>
      </c>
      <c r="AE62" s="11" t="s">
        <v>221</v>
      </c>
      <c r="AF62" s="11" t="s">
        <v>221</v>
      </c>
      <c r="AG62" s="16"/>
      <c r="AH62" s="16"/>
      <c r="AI62" s="16"/>
      <c r="AJ62" s="15"/>
      <c r="AK62" s="17"/>
      <c r="AL62" s="11" t="s">
        <v>221</v>
      </c>
      <c r="AM62" s="17" t="s">
        <v>761</v>
      </c>
      <c r="AN62" s="15"/>
      <c r="AO62" s="11" t="s">
        <v>221</v>
      </c>
      <c r="AP62" s="11" t="s">
        <v>221</v>
      </c>
      <c r="AQ62" s="11" t="s">
        <v>221</v>
      </c>
      <c r="AR62" s="11" t="s">
        <v>211</v>
      </c>
      <c r="AS62" s="7">
        <v>44755</v>
      </c>
      <c r="AT62" s="7">
        <v>44742</v>
      </c>
      <c r="AU62" s="11" t="s">
        <v>487</v>
      </c>
    </row>
    <row r="63" spans="1:47" s="20" customFormat="1" ht="26.25" customHeight="1" x14ac:dyDescent="0.25">
      <c r="A63" s="8">
        <v>2022</v>
      </c>
      <c r="B63" s="5">
        <v>44652</v>
      </c>
      <c r="C63" s="5">
        <v>44742</v>
      </c>
      <c r="D63" s="12" t="s">
        <v>110</v>
      </c>
      <c r="E63" s="12"/>
      <c r="F63" s="12" t="s">
        <v>221</v>
      </c>
      <c r="G63" s="12" t="s">
        <v>221</v>
      </c>
      <c r="H63" s="20" t="s">
        <v>722</v>
      </c>
      <c r="I63" s="12" t="s">
        <v>221</v>
      </c>
      <c r="J63" s="12" t="s">
        <v>111</v>
      </c>
      <c r="K63" s="12" t="s">
        <v>221</v>
      </c>
      <c r="L63" s="20" t="s">
        <v>740</v>
      </c>
      <c r="M63" s="12" t="s">
        <v>136</v>
      </c>
      <c r="N63" s="12" t="s">
        <v>221</v>
      </c>
      <c r="O63" s="12" t="s">
        <v>277</v>
      </c>
      <c r="P63" s="11" t="s">
        <v>153</v>
      </c>
      <c r="Q63" s="11" t="s">
        <v>741</v>
      </c>
      <c r="R63" s="11">
        <v>23.9</v>
      </c>
      <c r="S63" s="11" t="s">
        <v>324</v>
      </c>
      <c r="T63" s="11" t="s">
        <v>178</v>
      </c>
      <c r="U63" s="11" t="s">
        <v>147</v>
      </c>
      <c r="V63" s="11">
        <v>3</v>
      </c>
      <c r="W63" s="11" t="s">
        <v>742</v>
      </c>
      <c r="X63" s="11">
        <v>3</v>
      </c>
      <c r="Y63" s="11" t="s">
        <v>742</v>
      </c>
      <c r="Z63" s="11">
        <v>28</v>
      </c>
      <c r="AA63" s="9" t="s">
        <v>136</v>
      </c>
      <c r="AB63" s="11">
        <v>88606</v>
      </c>
      <c r="AC63" s="11" t="s">
        <v>221</v>
      </c>
      <c r="AD63" s="11" t="s">
        <v>221</v>
      </c>
      <c r="AE63" s="11" t="s">
        <v>221</v>
      </c>
      <c r="AF63" s="11" t="s">
        <v>221</v>
      </c>
      <c r="AG63" s="16"/>
      <c r="AH63" s="16"/>
      <c r="AI63" s="16"/>
      <c r="AJ63" s="15"/>
      <c r="AK63" s="17"/>
      <c r="AL63" s="11" t="s">
        <v>221</v>
      </c>
      <c r="AM63" s="11"/>
      <c r="AN63" s="15"/>
      <c r="AO63" s="11" t="s">
        <v>221</v>
      </c>
      <c r="AP63" s="11" t="s">
        <v>221</v>
      </c>
      <c r="AQ63" s="11" t="s">
        <v>221</v>
      </c>
      <c r="AR63" s="11" t="s">
        <v>211</v>
      </c>
      <c r="AS63" s="7">
        <v>44755</v>
      </c>
      <c r="AT63" s="7">
        <v>44742</v>
      </c>
      <c r="AU63" s="11" t="s">
        <v>487</v>
      </c>
    </row>
    <row r="64" spans="1:47" s="20" customFormat="1" ht="26.25" customHeight="1" x14ac:dyDescent="0.25">
      <c r="A64" s="8">
        <v>2022</v>
      </c>
      <c r="B64" s="5">
        <v>44652</v>
      </c>
      <c r="C64" s="5">
        <v>44742</v>
      </c>
      <c r="D64" s="12" t="s">
        <v>110</v>
      </c>
      <c r="E64" s="12"/>
      <c r="F64" s="12" t="s">
        <v>221</v>
      </c>
      <c r="G64" s="12" t="s">
        <v>221</v>
      </c>
      <c r="H64" s="20" t="s">
        <v>723</v>
      </c>
      <c r="I64" s="12" t="s">
        <v>221</v>
      </c>
      <c r="J64" s="12" t="s">
        <v>111</v>
      </c>
      <c r="K64" s="12" t="s">
        <v>221</v>
      </c>
      <c r="L64" s="20" t="s">
        <v>743</v>
      </c>
      <c r="M64" s="12" t="s">
        <v>136</v>
      </c>
      <c r="N64" s="12" t="s">
        <v>221</v>
      </c>
      <c r="O64" s="12" t="s">
        <v>735</v>
      </c>
      <c r="P64" s="11" t="s">
        <v>172</v>
      </c>
      <c r="Q64" s="11" t="s">
        <v>134</v>
      </c>
      <c r="R64" s="11">
        <v>3408</v>
      </c>
      <c r="S64" s="11" t="s">
        <v>737</v>
      </c>
      <c r="T64" s="11" t="s">
        <v>178</v>
      </c>
      <c r="U64" s="11" t="s">
        <v>744</v>
      </c>
      <c r="V64" s="11">
        <v>38</v>
      </c>
      <c r="W64" s="11" t="s">
        <v>739</v>
      </c>
      <c r="X64" s="11">
        <v>38</v>
      </c>
      <c r="Y64" s="11" t="s">
        <v>739</v>
      </c>
      <c r="Z64" s="11">
        <v>28</v>
      </c>
      <c r="AA64" s="9" t="s">
        <v>136</v>
      </c>
      <c r="AB64" s="11">
        <v>89220</v>
      </c>
      <c r="AC64" s="11" t="s">
        <v>221</v>
      </c>
      <c r="AD64" s="11" t="s">
        <v>221</v>
      </c>
      <c r="AE64" s="11" t="s">
        <v>221</v>
      </c>
      <c r="AF64" s="11" t="s">
        <v>221</v>
      </c>
      <c r="AG64" s="16"/>
      <c r="AH64" s="16"/>
      <c r="AI64" s="16"/>
      <c r="AJ64" s="15"/>
      <c r="AK64" s="17"/>
      <c r="AL64" s="11" t="s">
        <v>221</v>
      </c>
      <c r="AM64" s="11"/>
      <c r="AN64" s="15"/>
      <c r="AO64" s="11" t="s">
        <v>221</v>
      </c>
      <c r="AP64" s="11" t="s">
        <v>221</v>
      </c>
      <c r="AQ64" s="11" t="s">
        <v>221</v>
      </c>
      <c r="AR64" s="11" t="s">
        <v>211</v>
      </c>
      <c r="AS64" s="7">
        <v>44755</v>
      </c>
      <c r="AT64" s="7">
        <v>44742</v>
      </c>
      <c r="AU64" s="11" t="s">
        <v>487</v>
      </c>
    </row>
    <row r="65" spans="1:47" s="20" customFormat="1" ht="26.25" customHeight="1" x14ac:dyDescent="0.25">
      <c r="A65" s="8">
        <v>2022</v>
      </c>
      <c r="B65" s="5">
        <v>44652</v>
      </c>
      <c r="C65" s="5">
        <v>44742</v>
      </c>
      <c r="D65" s="12" t="s">
        <v>110</v>
      </c>
      <c r="E65" s="12"/>
      <c r="F65" s="12" t="s">
        <v>221</v>
      </c>
      <c r="G65" s="12" t="s">
        <v>221</v>
      </c>
      <c r="H65" s="20" t="s">
        <v>724</v>
      </c>
      <c r="I65" s="12" t="s">
        <v>221</v>
      </c>
      <c r="J65" s="12" t="s">
        <v>111</v>
      </c>
      <c r="K65" s="12" t="s">
        <v>221</v>
      </c>
      <c r="L65" s="20" t="s">
        <v>750</v>
      </c>
      <c r="M65" s="12" t="s">
        <v>136</v>
      </c>
      <c r="N65" s="12" t="s">
        <v>221</v>
      </c>
      <c r="O65" s="12" t="s">
        <v>735</v>
      </c>
      <c r="P65" s="11" t="s">
        <v>161</v>
      </c>
      <c r="Q65" s="11" t="s">
        <v>751</v>
      </c>
      <c r="R65" s="11">
        <v>0</v>
      </c>
      <c r="S65" s="11" t="s">
        <v>324</v>
      </c>
      <c r="T65" s="11" t="s">
        <v>178</v>
      </c>
      <c r="U65" s="11" t="s">
        <v>752</v>
      </c>
      <c r="V65" s="11">
        <v>28</v>
      </c>
      <c r="W65" s="11" t="s">
        <v>753</v>
      </c>
      <c r="X65" s="11">
        <v>28</v>
      </c>
      <c r="Y65" s="11" t="s">
        <v>753</v>
      </c>
      <c r="Z65" s="11">
        <v>28</v>
      </c>
      <c r="AA65" s="9" t="s">
        <v>136</v>
      </c>
      <c r="AB65" s="11">
        <v>94294</v>
      </c>
      <c r="AC65" s="11" t="s">
        <v>221</v>
      </c>
      <c r="AD65" s="11" t="s">
        <v>221</v>
      </c>
      <c r="AE65" s="11" t="s">
        <v>221</v>
      </c>
      <c r="AF65" s="11" t="s">
        <v>221</v>
      </c>
      <c r="AG65" s="16"/>
      <c r="AH65" s="16"/>
      <c r="AI65" s="16"/>
      <c r="AJ65" s="15"/>
      <c r="AK65" s="17"/>
      <c r="AL65" s="11" t="s">
        <v>221</v>
      </c>
      <c r="AM65" s="11"/>
      <c r="AN65" s="15"/>
      <c r="AO65" s="11" t="s">
        <v>221</v>
      </c>
      <c r="AP65" s="11" t="s">
        <v>221</v>
      </c>
      <c r="AQ65" s="11" t="s">
        <v>221</v>
      </c>
      <c r="AR65" s="11" t="s">
        <v>211</v>
      </c>
      <c r="AS65" s="7">
        <v>44755</v>
      </c>
      <c r="AT65" s="7">
        <v>44742</v>
      </c>
      <c r="AU65" s="11" t="s">
        <v>487</v>
      </c>
    </row>
    <row r="66" spans="1:47" s="20" customFormat="1" ht="26.25" customHeight="1" x14ac:dyDescent="0.25">
      <c r="A66" s="8">
        <v>2022</v>
      </c>
      <c r="B66" s="5">
        <v>44652</v>
      </c>
      <c r="C66" s="5">
        <v>44742</v>
      </c>
      <c r="D66" s="12" t="s">
        <v>110</v>
      </c>
      <c r="E66" s="12"/>
      <c r="F66" s="12" t="s">
        <v>221</v>
      </c>
      <c r="G66" s="12" t="s">
        <v>221</v>
      </c>
      <c r="H66" s="20" t="s">
        <v>725</v>
      </c>
      <c r="I66" s="12" t="s">
        <v>221</v>
      </c>
      <c r="J66" s="12" t="s">
        <v>111</v>
      </c>
      <c r="K66" s="12" t="s">
        <v>221</v>
      </c>
      <c r="L66" s="20" t="s">
        <v>754</v>
      </c>
      <c r="M66" s="12" t="s">
        <v>141</v>
      </c>
      <c r="N66" s="12" t="s">
        <v>221</v>
      </c>
      <c r="O66" s="12" t="s">
        <v>746</v>
      </c>
      <c r="P66" s="11" t="s">
        <v>153</v>
      </c>
      <c r="Q66" s="11" t="s">
        <v>755</v>
      </c>
      <c r="R66" s="11" t="s">
        <v>756</v>
      </c>
      <c r="S66" s="11" t="s">
        <v>324</v>
      </c>
      <c r="T66" s="11" t="s">
        <v>178</v>
      </c>
      <c r="U66" s="11" t="s">
        <v>757</v>
      </c>
      <c r="V66" s="11">
        <v>6</v>
      </c>
      <c r="W66" s="11" t="s">
        <v>758</v>
      </c>
      <c r="X66" s="11">
        <v>6</v>
      </c>
      <c r="Y66" s="11" t="s">
        <v>758</v>
      </c>
      <c r="Z66" s="11">
        <v>19</v>
      </c>
      <c r="AA66" s="9" t="s">
        <v>136</v>
      </c>
      <c r="AB66" s="11">
        <v>66290</v>
      </c>
      <c r="AC66" s="11" t="s">
        <v>221</v>
      </c>
      <c r="AD66" s="11" t="s">
        <v>221</v>
      </c>
      <c r="AE66" s="11" t="s">
        <v>221</v>
      </c>
      <c r="AF66" s="11" t="s">
        <v>221</v>
      </c>
      <c r="AG66" s="16"/>
      <c r="AH66" s="16"/>
      <c r="AI66" s="16"/>
      <c r="AJ66" s="15"/>
      <c r="AK66" s="17"/>
      <c r="AL66" s="11" t="s">
        <v>221</v>
      </c>
      <c r="AM66" s="11"/>
      <c r="AN66" s="15"/>
      <c r="AO66" s="11" t="s">
        <v>221</v>
      </c>
      <c r="AP66" s="11" t="s">
        <v>221</v>
      </c>
      <c r="AQ66" s="11" t="s">
        <v>221</v>
      </c>
      <c r="AR66" s="11" t="s">
        <v>211</v>
      </c>
      <c r="AS66" s="7">
        <v>44755</v>
      </c>
      <c r="AT66" s="7">
        <v>44742</v>
      </c>
      <c r="AU66" s="11" t="s">
        <v>487</v>
      </c>
    </row>
    <row r="67" spans="1:47" s="14" customFormat="1" ht="30.75" customHeight="1" x14ac:dyDescent="0.25">
      <c r="A67" s="8">
        <v>2022</v>
      </c>
      <c r="B67" s="5">
        <v>44652</v>
      </c>
      <c r="C67" s="5">
        <v>44742</v>
      </c>
      <c r="D67" s="12" t="s">
        <v>109</v>
      </c>
      <c r="E67" s="20" t="s">
        <v>726</v>
      </c>
      <c r="F67" s="20" t="s">
        <v>727</v>
      </c>
      <c r="G67" s="20" t="s">
        <v>728</v>
      </c>
      <c r="H67" s="12" t="s">
        <v>221</v>
      </c>
      <c r="I67" s="12" t="s">
        <v>221</v>
      </c>
      <c r="J67" s="12" t="s">
        <v>111</v>
      </c>
      <c r="L67" s="15" t="s">
        <v>745</v>
      </c>
      <c r="M67" s="12" t="s">
        <v>136</v>
      </c>
      <c r="O67" s="12" t="s">
        <v>746</v>
      </c>
      <c r="P67" s="12" t="s">
        <v>172</v>
      </c>
      <c r="Q67" s="12" t="s">
        <v>134</v>
      </c>
      <c r="R67" s="11">
        <v>3606</v>
      </c>
      <c r="S67" s="12" t="s">
        <v>324</v>
      </c>
      <c r="T67" s="12" t="s">
        <v>178</v>
      </c>
      <c r="U67" s="12" t="s">
        <v>747</v>
      </c>
      <c r="V67" s="11">
        <v>38</v>
      </c>
      <c r="W67" s="11" t="s">
        <v>739</v>
      </c>
      <c r="X67" s="11">
        <v>38</v>
      </c>
      <c r="Y67" s="12" t="s">
        <v>333</v>
      </c>
      <c r="Z67" s="12" t="s">
        <v>360</v>
      </c>
      <c r="AA67" s="12" t="s">
        <v>136</v>
      </c>
      <c r="AB67" s="11">
        <v>89220</v>
      </c>
      <c r="AG67" s="20" t="s">
        <v>726</v>
      </c>
      <c r="AH67" s="20" t="s">
        <v>727</v>
      </c>
      <c r="AI67" s="20" t="s">
        <v>728</v>
      </c>
      <c r="AJ67" s="15">
        <v>8332174466</v>
      </c>
      <c r="AK67" s="18"/>
      <c r="AM67" s="12" t="s">
        <v>221</v>
      </c>
      <c r="AN67" s="15">
        <v>8332174466</v>
      </c>
      <c r="AO67" s="12" t="s">
        <v>221</v>
      </c>
      <c r="AR67" s="12" t="s">
        <v>211</v>
      </c>
      <c r="AS67" s="7">
        <v>44755</v>
      </c>
      <c r="AT67" s="7">
        <v>44742</v>
      </c>
      <c r="AU67" s="12" t="s">
        <v>611</v>
      </c>
    </row>
    <row r="68" spans="1:47" s="14" customFormat="1" ht="30.75" customHeight="1" x14ac:dyDescent="0.25">
      <c r="A68" s="8">
        <v>2022</v>
      </c>
      <c r="B68" s="5">
        <v>44652</v>
      </c>
      <c r="C68" s="5">
        <v>44742</v>
      </c>
      <c r="D68" s="12" t="s">
        <v>109</v>
      </c>
      <c r="E68" s="20" t="s">
        <v>729</v>
      </c>
      <c r="F68" s="20" t="s">
        <v>730</v>
      </c>
      <c r="G68" s="20" t="s">
        <v>517</v>
      </c>
      <c r="H68" s="12" t="s">
        <v>221</v>
      </c>
      <c r="I68" s="12" t="s">
        <v>221</v>
      </c>
      <c r="J68" s="12" t="s">
        <v>111</v>
      </c>
      <c r="L68" s="15" t="s">
        <v>748</v>
      </c>
      <c r="M68" s="12" t="s">
        <v>136</v>
      </c>
      <c r="O68" s="12" t="s">
        <v>749</v>
      </c>
      <c r="P68" s="12" t="s">
        <v>153</v>
      </c>
      <c r="Q68" s="12" t="s">
        <v>324</v>
      </c>
      <c r="R68" s="11">
        <v>0</v>
      </c>
      <c r="S68" s="12" t="s">
        <v>324</v>
      </c>
      <c r="T68" s="12" t="s">
        <v>178</v>
      </c>
      <c r="U68" s="12" t="s">
        <v>324</v>
      </c>
      <c r="V68" s="12" t="s">
        <v>332</v>
      </c>
      <c r="W68" s="12" t="s">
        <v>333</v>
      </c>
      <c r="X68" s="12" t="s">
        <v>332</v>
      </c>
      <c r="Y68" s="12" t="s">
        <v>333</v>
      </c>
      <c r="Z68" s="12" t="s">
        <v>360</v>
      </c>
      <c r="AA68" s="12" t="s">
        <v>136</v>
      </c>
      <c r="AB68" s="11">
        <v>87000</v>
      </c>
      <c r="AG68" s="20" t="s">
        <v>729</v>
      </c>
      <c r="AH68" s="20" t="s">
        <v>730</v>
      </c>
      <c r="AI68" s="20" t="s">
        <v>517</v>
      </c>
      <c r="AJ68" s="11"/>
      <c r="AK68" s="18"/>
      <c r="AM68" s="12" t="s">
        <v>221</v>
      </c>
      <c r="AN68" s="11"/>
      <c r="AO68" s="12" t="s">
        <v>221</v>
      </c>
      <c r="AR68" s="12" t="s">
        <v>211</v>
      </c>
      <c r="AS68" s="7">
        <v>44755</v>
      </c>
      <c r="AT68" s="7">
        <v>44742</v>
      </c>
      <c r="AU68" s="12" t="s">
        <v>611</v>
      </c>
    </row>
    <row r="69" spans="1:47" s="14" customFormat="1" ht="30.75" customHeight="1" x14ac:dyDescent="0.25">
      <c r="A69" s="8">
        <v>2022</v>
      </c>
      <c r="B69" s="5">
        <v>44652</v>
      </c>
      <c r="C69" s="5">
        <v>44742</v>
      </c>
      <c r="D69" s="12" t="s">
        <v>109</v>
      </c>
      <c r="E69" s="20" t="s">
        <v>731</v>
      </c>
      <c r="F69" s="20" t="s">
        <v>732</v>
      </c>
      <c r="G69" s="20" t="s">
        <v>733</v>
      </c>
      <c r="H69" s="12" t="s">
        <v>221</v>
      </c>
      <c r="I69" s="12" t="s">
        <v>221</v>
      </c>
      <c r="J69" s="12" t="s">
        <v>111</v>
      </c>
      <c r="L69" s="15" t="s">
        <v>759</v>
      </c>
      <c r="M69" s="12" t="s">
        <v>136</v>
      </c>
      <c r="O69" s="12" t="s">
        <v>760</v>
      </c>
      <c r="P69" s="12" t="s">
        <v>153</v>
      </c>
      <c r="Q69" s="12" t="s">
        <v>324</v>
      </c>
      <c r="R69" s="11" t="s">
        <v>324</v>
      </c>
      <c r="S69" s="12" t="s">
        <v>324</v>
      </c>
      <c r="T69" s="12" t="s">
        <v>178</v>
      </c>
      <c r="U69" s="12" t="s">
        <v>324</v>
      </c>
      <c r="V69" s="12" t="s">
        <v>332</v>
      </c>
      <c r="W69" s="12" t="s">
        <v>333</v>
      </c>
      <c r="X69" s="12" t="s">
        <v>332</v>
      </c>
      <c r="Y69" s="12" t="s">
        <v>333</v>
      </c>
      <c r="Z69" s="12" t="s">
        <v>360</v>
      </c>
      <c r="AA69" s="12" t="s">
        <v>136</v>
      </c>
      <c r="AB69" s="11">
        <v>87000</v>
      </c>
      <c r="AG69" s="20" t="s">
        <v>731</v>
      </c>
      <c r="AH69" s="20" t="s">
        <v>732</v>
      </c>
      <c r="AI69" s="20" t="s">
        <v>733</v>
      </c>
      <c r="AJ69" s="11">
        <v>8343157301</v>
      </c>
      <c r="AK69" s="18" t="s">
        <v>713</v>
      </c>
      <c r="AM69" s="12" t="s">
        <v>221</v>
      </c>
      <c r="AN69" s="11">
        <v>8343157301</v>
      </c>
      <c r="AO69" s="12" t="s">
        <v>221</v>
      </c>
      <c r="AR69" s="12" t="s">
        <v>211</v>
      </c>
      <c r="AS69" s="7">
        <v>44755</v>
      </c>
      <c r="AT69" s="7">
        <v>44742</v>
      </c>
      <c r="AU69" s="12" t="s">
        <v>611</v>
      </c>
    </row>
  </sheetData>
  <mergeCells count="7">
    <mergeCell ref="A6:AU6"/>
    <mergeCell ref="A2:C2"/>
    <mergeCell ref="D2:F2"/>
    <mergeCell ref="G2:I2"/>
    <mergeCell ref="A3:C3"/>
    <mergeCell ref="D3:F3"/>
    <mergeCell ref="G3:I3"/>
  </mergeCells>
  <phoneticPr fontId="7" type="noConversion"/>
  <dataValidations count="14">
    <dataValidation type="list" allowBlank="1" showErrorMessage="1" sqref="K36:K37 K39 M40 K45 K47" xr:uid="{819AA944-68B9-44B5-8C67-A4AA62D6D221}">
      <formula1>Hidden_311</formula1>
    </dataValidation>
    <dataValidation type="list" allowBlank="1" showErrorMessage="1" sqref="M28 N30:N31 M32:M33 N34:N35 M26 M36:M39 M44:M45 M47 N49:N55 N58 N61:N66" xr:uid="{4B504411-EFF5-4AF8-9BBF-50C92C0D3D32}">
      <formula1>Hidden_414</formula1>
    </dataValidation>
    <dataValidation type="list" allowBlank="1" showErrorMessage="1" sqref="M34:M35 M8:M25 M27 M29:M31 M41:M43 M46 M48:M69" xr:uid="{1149C479-3E83-4B4C-B62D-ADE1D72F9C2C}">
      <formula1>Hidden_313</formula1>
    </dataValidation>
    <dataValidation type="list" allowBlank="1" showErrorMessage="1" sqref="P32:P33 P28 P36:P40 P44:P45 P47 P52:P55 P58 P61:P66" xr:uid="{A034EB31-B169-49E4-B8D0-096936CB9FB3}">
      <formula1>Hidden_617</formula1>
    </dataValidation>
    <dataValidation type="list" allowBlank="1" showErrorMessage="1" sqref="P34:P35 P8:P25 P27 P29:P31 P41:P43 P46 P48:P51 P56:P57 P59:P60 P67:P69" xr:uid="{2EEB0ECF-415D-4A92-93B2-6D1EED6631DC}">
      <formula1>Hidden_516</formula1>
    </dataValidation>
    <dataValidation type="list" allowBlank="1" showErrorMessage="1" sqref="T28 T36:T38 T44" xr:uid="{239B2063-50A1-45D2-872E-818824B0BAED}">
      <formula1>Hidden_720</formula1>
    </dataValidation>
    <dataValidation type="list" allowBlank="1" showErrorMessage="1" sqref="T32:T33 T39:T40 T45 T47 T52:T55 T58 T61:T66" xr:uid="{1437E1D2-6FC7-4CEA-A7ED-20597C7BF800}">
      <formula1>Hidden_721</formula1>
    </dataValidation>
    <dataValidation type="list" allowBlank="1" showErrorMessage="1" sqref="T34:T35 T8:T25 T27 T29:T31 T41:T43 T46 T48:T51 T56:T57 T59:T60 T67:T69" xr:uid="{DD87B504-4A39-493F-9A5C-D2612FEBEB3A}">
      <formula1>Hidden_620</formula1>
    </dataValidation>
    <dataValidation type="list" allowBlank="1" showErrorMessage="1" sqref="AA32:AA33 AA36:AA37 AA26 AA28 AA39:AA40 AA44:AA45 AA47 AA52:AA55 AA58 AA61:AA66" xr:uid="{9510D0CB-4CC3-4238-BC41-62BCE4729849}">
      <formula1>Hidden_828</formula1>
    </dataValidation>
    <dataValidation type="list" allowBlank="1" showErrorMessage="1" sqref="AA34:AA35 AA8:AA25 AA27 AA29:AA31 AA41:AA43 AA46 AA48:AA51 AA56:AA57 AA59:AA60 AA67:AA69" xr:uid="{881D1A8A-7EDA-44B3-AB21-6309D4CAB67D}">
      <formula1>Hidden_727</formula1>
    </dataValidation>
    <dataValidation type="list" allowBlank="1" showErrorMessage="1" sqref="J8" xr:uid="{00000000-0002-0000-0000-000001000000}">
      <formula1>Hidden_29</formula1>
    </dataValidation>
    <dataValidation type="list" allowBlank="1" showErrorMessage="1" sqref="N8:N29 N40:N44 N46 N48 N56:N57 N59:N60 N67:N69" xr:uid="{00000000-0002-0000-0000-000003000000}">
      <formula1>Hidden_413</formula1>
    </dataValidation>
    <dataValidation type="list" allowBlank="1" showErrorMessage="1" sqref="J9:J69" xr:uid="{68FF134C-D101-47A1-9F8A-A66530DEDB94}">
      <formula1>Hidden_210</formula1>
    </dataValidation>
    <dataValidation type="list" allowBlank="1" showErrorMessage="1" sqref="D8:D69" xr:uid="{9C5A65A3-946D-4B42-A770-0EF1D19ED402}">
      <formula1>Hidden_14</formula1>
    </dataValidation>
  </dataValidations>
  <hyperlinks>
    <hyperlink ref="AM29" r:id="rId1" xr:uid="{9913C0E0-94CF-4396-9B34-8418750752A4}"/>
    <hyperlink ref="AK29" r:id="rId2" xr:uid="{13F74C01-2579-40D3-9472-1A5859F328E4}"/>
    <hyperlink ref="AK61" r:id="rId3" xr:uid="{51046006-9028-4182-91AB-2285556ACD3E}"/>
    <hyperlink ref="AK60" r:id="rId4" xr:uid="{AA6A8AAD-E5A4-4A07-B0E3-50232B16254E}"/>
    <hyperlink ref="AK69" r:id="rId5" xr:uid="{B78E6C11-2B98-47AD-9468-E6ADD2769FD9}"/>
    <hyperlink ref="AM62" r:id="rId6" xr:uid="{CEBAD764-AB2E-4328-B268-20DCAC11A031}"/>
  </hyperlinks>
  <pageMargins left="0.7" right="0.7" top="0.75" bottom="0.75" header="0.3" footer="0.3"/>
  <pageSetup orientation="portrait" horizontalDpi="1200"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111</v>
      </c>
    </row>
    <row r="2" spans="1:1" x14ac:dyDescent="0.25">
      <c r="A2" t="s">
        <v>112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145</v>
      </c>
    </row>
    <row r="2" spans="1:1" x14ac:dyDescent="0.25">
      <c r="A2" t="s">
        <v>146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6"/>
  <sheetViews>
    <sheetView workbookViewId="0"/>
  </sheetViews>
  <sheetFormatPr baseColWidth="10" defaultColWidth="9.140625" defaultRowHeight="15" x14ac:dyDescent="0.25"/>
  <sheetData>
    <row r="1" spans="1:1" x14ac:dyDescent="0.25">
      <c r="A1" t="s">
        <v>147</v>
      </c>
    </row>
    <row r="2" spans="1:1" x14ac:dyDescent="0.25">
      <c r="A2" t="s">
        <v>148</v>
      </c>
    </row>
    <row r="3" spans="1:1" x14ac:dyDescent="0.25">
      <c r="A3" t="s">
        <v>149</v>
      </c>
    </row>
    <row r="4" spans="1:1" x14ac:dyDescent="0.25">
      <c r="A4" t="s">
        <v>150</v>
      </c>
    </row>
    <row r="5" spans="1:1" x14ac:dyDescent="0.25">
      <c r="A5" t="s">
        <v>151</v>
      </c>
    </row>
    <row r="6" spans="1:1" x14ac:dyDescent="0.25">
      <c r="A6" t="s">
        <v>152</v>
      </c>
    </row>
    <row r="7" spans="1:1" x14ac:dyDescent="0.25">
      <c r="A7" t="s">
        <v>153</v>
      </c>
    </row>
    <row r="8" spans="1:1" x14ac:dyDescent="0.25">
      <c r="A8" t="s">
        <v>154</v>
      </c>
    </row>
    <row r="9" spans="1:1" x14ac:dyDescent="0.25">
      <c r="A9" t="s">
        <v>155</v>
      </c>
    </row>
    <row r="10" spans="1:1" x14ac:dyDescent="0.25">
      <c r="A10" t="s">
        <v>156</v>
      </c>
    </row>
    <row r="11" spans="1:1" x14ac:dyDescent="0.25">
      <c r="A11" t="s">
        <v>157</v>
      </c>
    </row>
    <row r="12" spans="1:1" x14ac:dyDescent="0.25">
      <c r="A12" t="s">
        <v>158</v>
      </c>
    </row>
    <row r="13" spans="1:1" x14ac:dyDescent="0.25">
      <c r="A13" t="s">
        <v>159</v>
      </c>
    </row>
    <row r="14" spans="1:1" x14ac:dyDescent="0.25">
      <c r="A14" t="s">
        <v>160</v>
      </c>
    </row>
    <row r="15" spans="1:1" x14ac:dyDescent="0.25">
      <c r="A15" t="s">
        <v>161</v>
      </c>
    </row>
    <row r="16" spans="1:1" x14ac:dyDescent="0.25">
      <c r="A16" t="s">
        <v>162</v>
      </c>
    </row>
    <row r="17" spans="1:1" x14ac:dyDescent="0.25">
      <c r="A17" t="s">
        <v>163</v>
      </c>
    </row>
    <row r="18" spans="1:1" x14ac:dyDescent="0.25">
      <c r="A18" t="s">
        <v>164</v>
      </c>
    </row>
    <row r="19" spans="1:1" x14ac:dyDescent="0.25">
      <c r="A19" t="s">
        <v>165</v>
      </c>
    </row>
    <row r="20" spans="1:1" x14ac:dyDescent="0.25">
      <c r="A20" t="s">
        <v>166</v>
      </c>
    </row>
    <row r="21" spans="1:1" x14ac:dyDescent="0.25">
      <c r="A21" t="s">
        <v>167</v>
      </c>
    </row>
    <row r="22" spans="1:1" x14ac:dyDescent="0.25">
      <c r="A22" t="s">
        <v>168</v>
      </c>
    </row>
    <row r="23" spans="1:1" x14ac:dyDescent="0.25">
      <c r="A23" t="s">
        <v>169</v>
      </c>
    </row>
    <row r="24" spans="1:1" x14ac:dyDescent="0.25">
      <c r="A24" t="s">
        <v>170</v>
      </c>
    </row>
    <row r="25" spans="1:1" x14ac:dyDescent="0.25">
      <c r="A25" t="s">
        <v>171</v>
      </c>
    </row>
    <row r="26" spans="1:1" x14ac:dyDescent="0.25">
      <c r="A26" t="s">
        <v>172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41"/>
  <sheetViews>
    <sheetView workbookViewId="0"/>
  </sheetViews>
  <sheetFormatPr baseColWidth="10" defaultColWidth="9.140625" defaultRowHeight="15" x14ac:dyDescent="0.25"/>
  <sheetData>
    <row r="1" spans="1:1" x14ac:dyDescent="0.25">
      <c r="A1" t="s">
        <v>173</v>
      </c>
    </row>
    <row r="2" spans="1:1" x14ac:dyDescent="0.25">
      <c r="A2" t="s">
        <v>167</v>
      </c>
    </row>
    <row r="3" spans="1:1" x14ac:dyDescent="0.25">
      <c r="A3" t="s">
        <v>174</v>
      </c>
    </row>
    <row r="4" spans="1:1" x14ac:dyDescent="0.25">
      <c r="A4" t="s">
        <v>175</v>
      </c>
    </row>
    <row r="5" spans="1:1" x14ac:dyDescent="0.25">
      <c r="A5" t="s">
        <v>176</v>
      </c>
    </row>
    <row r="6" spans="1:1" x14ac:dyDescent="0.25">
      <c r="A6" t="s">
        <v>177</v>
      </c>
    </row>
    <row r="7" spans="1:1" x14ac:dyDescent="0.25">
      <c r="A7" t="s">
        <v>178</v>
      </c>
    </row>
    <row r="8" spans="1:1" x14ac:dyDescent="0.25">
      <c r="A8" t="s">
        <v>179</v>
      </c>
    </row>
    <row r="9" spans="1:1" x14ac:dyDescent="0.25">
      <c r="A9" t="s">
        <v>180</v>
      </c>
    </row>
    <row r="10" spans="1:1" x14ac:dyDescent="0.25">
      <c r="A10" t="s">
        <v>181</v>
      </c>
    </row>
    <row r="11" spans="1:1" x14ac:dyDescent="0.25">
      <c r="A11" t="s">
        <v>182</v>
      </c>
    </row>
    <row r="12" spans="1:1" x14ac:dyDescent="0.25">
      <c r="A12" t="s">
        <v>183</v>
      </c>
    </row>
    <row r="13" spans="1:1" x14ac:dyDescent="0.25">
      <c r="A13" t="s">
        <v>184</v>
      </c>
    </row>
    <row r="14" spans="1:1" x14ac:dyDescent="0.25">
      <c r="A14" t="s">
        <v>185</v>
      </c>
    </row>
    <row r="15" spans="1:1" x14ac:dyDescent="0.25">
      <c r="A15" t="s">
        <v>186</v>
      </c>
    </row>
    <row r="16" spans="1:1" x14ac:dyDescent="0.25">
      <c r="A16" t="s">
        <v>187</v>
      </c>
    </row>
    <row r="17" spans="1:1" x14ac:dyDescent="0.25">
      <c r="A17" t="s">
        <v>188</v>
      </c>
    </row>
    <row r="18" spans="1:1" x14ac:dyDescent="0.25">
      <c r="A18" t="s">
        <v>189</v>
      </c>
    </row>
    <row r="19" spans="1:1" x14ac:dyDescent="0.25">
      <c r="A19" t="s">
        <v>190</v>
      </c>
    </row>
    <row r="20" spans="1:1" x14ac:dyDescent="0.25">
      <c r="A20" t="s">
        <v>191</v>
      </c>
    </row>
    <row r="21" spans="1:1" x14ac:dyDescent="0.25">
      <c r="A21" t="s">
        <v>192</v>
      </c>
    </row>
    <row r="22" spans="1:1" x14ac:dyDescent="0.25">
      <c r="A22" t="s">
        <v>193</v>
      </c>
    </row>
    <row r="23" spans="1:1" x14ac:dyDescent="0.25">
      <c r="A23" t="s">
        <v>148</v>
      </c>
    </row>
    <row r="24" spans="1:1" x14ac:dyDescent="0.25">
      <c r="A24" t="s">
        <v>160</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row r="33" spans="1:1" x14ac:dyDescent="0.25">
      <c r="A33" t="s">
        <v>202</v>
      </c>
    </row>
    <row r="34" spans="1:1" x14ac:dyDescent="0.25">
      <c r="A34" t="s">
        <v>203</v>
      </c>
    </row>
    <row r="35" spans="1:1" x14ac:dyDescent="0.25">
      <c r="A35" t="s">
        <v>204</v>
      </c>
    </row>
    <row r="36" spans="1:1" x14ac:dyDescent="0.25">
      <c r="A36" t="s">
        <v>205</v>
      </c>
    </row>
    <row r="37" spans="1:1" x14ac:dyDescent="0.25">
      <c r="A37" t="s">
        <v>206</v>
      </c>
    </row>
    <row r="38" spans="1:1" x14ac:dyDescent="0.25">
      <c r="A38" t="s">
        <v>207</v>
      </c>
    </row>
    <row r="39" spans="1:1" x14ac:dyDescent="0.25">
      <c r="A39" t="s">
        <v>208</v>
      </c>
    </row>
    <row r="40" spans="1:1" x14ac:dyDescent="0.25">
      <c r="A40" t="s">
        <v>209</v>
      </c>
    </row>
    <row r="41" spans="1:1" x14ac:dyDescent="0.25">
      <c r="A41" t="s">
        <v>210</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32"/>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row r="27" spans="1:1" x14ac:dyDescent="0.25">
      <c r="A27" t="s">
        <v>139</v>
      </c>
    </row>
    <row r="28" spans="1:1" x14ac:dyDescent="0.25">
      <c r="A28" t="s">
        <v>140</v>
      </c>
    </row>
    <row r="29" spans="1:1" x14ac:dyDescent="0.25">
      <c r="A29" t="s">
        <v>141</v>
      </c>
    </row>
    <row r="30" spans="1:1" x14ac:dyDescent="0.25">
      <c r="A30" t="s">
        <v>142</v>
      </c>
    </row>
    <row r="31" spans="1:1" x14ac:dyDescent="0.25">
      <c r="A31" t="s">
        <v>143</v>
      </c>
    </row>
    <row r="32" spans="1:1" x14ac:dyDescent="0.25">
      <c r="A32" t="s">
        <v>144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Reporte de Formatos</vt:lpstr>
      <vt:lpstr>Hidden_1</vt:lpstr>
      <vt:lpstr>Hidden_2</vt:lpstr>
      <vt:lpstr>Hidden_3</vt:lpstr>
      <vt:lpstr>Hidden_4</vt:lpstr>
      <vt:lpstr>Hidden_5</vt:lpstr>
      <vt:lpstr>Hidden_6</vt:lpstr>
      <vt:lpstr>Hidden_7</vt:lpstr>
      <vt:lpstr>Hidden_13</vt:lpstr>
      <vt:lpstr>Hidden_29</vt:lpstr>
      <vt:lpstr>Hidden_312</vt:lpstr>
      <vt:lpstr>Hidden_413</vt:lpstr>
      <vt:lpstr>Hidden_515</vt:lpstr>
      <vt:lpstr>Hidden_619</vt:lpstr>
      <vt:lpstr>Hidden_726</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transparencia</cp:lastModifiedBy>
  <dcterms:created xsi:type="dcterms:W3CDTF">2021-10-29T15:19:49Z</dcterms:created>
  <dcterms:modified xsi:type="dcterms:W3CDTF">2022-07-15T16:56:59Z</dcterms:modified>
</cp:coreProperties>
</file>