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8_{EB3265F5-27B9-4747-BE6E-9B88399115F7}" xr6:coauthVersionLast="47" xr6:coauthVersionMax="47" xr10:uidLastSave="{00000000-0000-0000-0000-000000000000}"/>
  <bookViews>
    <workbookView xWindow="0" yWindow="500" windowWidth="40960" windowHeight="208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5">Hidden_1_Tabla_340010!$A$1:$A$3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<sst xmlns="http://schemas.openxmlformats.org/spreadsheetml/2006/main" count="811" uniqueCount="441">
  <si>
    <t>43641</t>
  </si>
  <si>
    <t>TÍTULO</t>
  </si>
  <si>
    <t>NOMBRE CORTO</t>
  </si>
  <si>
    <t>DESCRIPCIÓN</t>
  </si>
  <si>
    <t>Procedimientos de adjudicación directa</t>
  </si>
  <si>
    <t>LTAIPET-A67FXXVIIIB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</si>
  <si>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</si>
  <si>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</si>
  <si>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</si>
  <si>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</si>
  <si>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</si>
  <si>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</si>
  <si>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</si>
  <si>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</si>
  <si>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</si>
  <si>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</si>
  <si>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</si>
  <si>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</si>
  <si>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</si>
  <si>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</si>
  <si>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</si>
  <si>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</si>
  <si>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</si>
  <si>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</si>
  <si>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</si>
  <si>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</si>
  <si>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</si>
  <si>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</si>
  <si>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</si>
  <si>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</si>
  <si>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</si>
  <si>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</si>
  <si>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</si>
  <si>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</si>
  <si>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</si>
  <si>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</si>
  <si>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</si>
  <si>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</si>
  <si>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</si>
  <si>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</si>
  <si>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</si>
  <si>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</si>
  <si>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</si>
  <si>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</si>
  <si>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</si>
  <si>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</si>
  <si>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</si>
  <si>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</si>
  <si>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</si>
  <si>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</si>
  <si>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</si>
  <si>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</si>
  <si>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</si>
  <si>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</si>
  <si>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</si>
  <si>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</si>
  <si>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</si>
  <si>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</si>
  <si>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</si>
  <si>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</si>
  <si>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</si>
  <si>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</si>
  <si>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</si>
  <si>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</si>
  <si>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</si>
  <si>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</si>
  <si>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</si>
  <si>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</si>
  <si>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</si>
  <si>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</si>
  <si>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</si>
  <si>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</si>
  <si>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</si>
  <si>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</si>
  <si>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</si>
  <si>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</si>
  <si>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</si>
  <si>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</si>
  <si>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</si>
  <si>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</si>
  <si>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</si>
  <si>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</si>
  <si>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</si>
  <si>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</si>
  <si>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</si>
  <si>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</si>
  <si>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</si>
  <si>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</si>
  <si>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</si>
  <si>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</si>
  <si>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</si>
  <si>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</si>
  <si>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</si>
  <si>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</si>
  <si>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</si>
  <si>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</si>
  <si>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</si>
  <si>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</si>
  <si>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</si>
  <si>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</si>
  <si>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</si>
  <si>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</si>
  <si>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</si>
  <si>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</si>
  <si>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</si>
  <si>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</si>
  <si>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</si>
  <si>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</si>
  <si>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</si>
  <si>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</si>
  <si>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</si>
  <si>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</si>
  <si>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</si>
  <si>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</si>
  <si>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</si>
  <si>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</si>
  <si>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</si>
  <si>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</si>
  <si>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</si>
  <si>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</si>
  <si>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</si>
  <si>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</si>
  <si>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</si>
  <si>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</si>
  <si>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</si>
  <si>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</si>
  <si>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</si>
  <si>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</si>
  <si>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</si>
  <si>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</si>
  <si>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</si>
  <si>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</si>
  <si>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</si>
  <si>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</si>
  <si>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</si>
  <si>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</si>
  <si>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</si>
  <si>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</si>
  <si>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</si>
  <si>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</si>
  <si>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</si>
  <si>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</si>
  <si>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</si>
  <si>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</si>
  <si>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</si>
  <si>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</si>
  <si>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</si>
  <si>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</si>
  <si>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</si>
  <si>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</si>
  <si>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</si>
  <si>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Otra (especificar)</t>
  </si>
  <si>
    <t>Servicios</t>
  </si>
  <si>
    <t>Nacional</t>
  </si>
  <si>
    <t>TJA/STC/001/2021</t>
  </si>
  <si>
    <t>Ley de Adquisiciones para la Administración Pública del Estado de Tamaulipas y sus Municipios, Reglamento del Comité de Compras y Operaciones Patrimoniales del Tribunal de Justicia Administrativa del Estado de Tamaulipas.</t>
  </si>
  <si>
    <t>http://tjatam.gob.mx/archive/202104301210218wl.pdf</t>
  </si>
  <si>
    <t>Servicios de seguridad privada, guardia en puerta principal</t>
  </si>
  <si>
    <t>13670567</t>
  </si>
  <si>
    <t>Martha Liliana</t>
  </si>
  <si>
    <t>Perez</t>
  </si>
  <si>
    <t>Alvarado</t>
  </si>
  <si>
    <t/>
  </si>
  <si>
    <t>PEAM801107JUA</t>
  </si>
  <si>
    <t>Calle</t>
  </si>
  <si>
    <t>Francisco de P. Arreola</t>
  </si>
  <si>
    <t>1000</t>
  </si>
  <si>
    <t>Colonia</t>
  </si>
  <si>
    <t>Los Arcos</t>
  </si>
  <si>
    <t>Cd. Victoria</t>
  </si>
  <si>
    <t>41</t>
  </si>
  <si>
    <t>Victoria</t>
  </si>
  <si>
    <t>28</t>
  </si>
  <si>
    <t>Tamaulipas</t>
  </si>
  <si>
    <t>87040</t>
  </si>
  <si>
    <t>Direccion Administrativa</t>
  </si>
  <si>
    <t>Direccion Administrativa, Departamento Recursos Materiales y Servicios Generales</t>
  </si>
  <si>
    <t>20/01/2021</t>
  </si>
  <si>
    <t>01/01/2021</t>
  </si>
  <si>
    <t>95040</t>
  </si>
  <si>
    <t>110246.4</t>
  </si>
  <si>
    <t>Peso</t>
  </si>
  <si>
    <t>Transacción bancaria</t>
  </si>
  <si>
    <t>Servicio de Vigilancia en las instalaciones del Tribunal de Justicia Administrativa del Estado de Tamaulipas</t>
  </si>
  <si>
    <t>http://tjatam.gob.mx/archive/20210430121444gdb.pdf</t>
  </si>
  <si>
    <t>Estatales</t>
  </si>
  <si>
    <t>Recursos Estatales</t>
  </si>
  <si>
    <t>Si</t>
  </si>
  <si>
    <t>Supervisado por Organo Interno de Control, ASE</t>
  </si>
  <si>
    <t>http://tjatam.gob.mx/archive/20220128140809UY0.pdf</t>
  </si>
  <si>
    <t>Direccion Administrativa, Departamento de Planeación</t>
  </si>
  <si>
    <t>28/01/2022</t>
  </si>
  <si>
    <t>El finiquito contempla todos los pagos realizados durante todo el año. La columna de razón social del adjudicado se encuentra vacía puesto que el adjudicado es una persona física; la columna de domicilio fiscal de la empresa, contratista o proveedor. Número interior, en su caso, se encuentra vacía por no contar con un número interior; las columnas de domicilio fiscal de la empresa, contratista o proveedor: país, ciudad, calle y número, se encuentran en blanco ya que el adjudicado seleccionado no cuenta con domicilio en el extranjero; en las columnas de monto máximo y mínimo, no se establecieron estos rangos para este procedimiento; la columna de tipo de cambio se encuentra en blanco ya que la operación se realizó en pesos mexicanos; la columna de monto total de garantías y/o contragarantías, en caso de que se otorgaran durante el procedimiento: no se otorgaron garantías durante el procedimiento; en la columna de hipervínculo al comunicado de suspensión, rescisión o terminación anticipada del contrato, no existe tal documento; en la columna de hipervínculo, en su caso a los informes de avance físico en versión pública, este procedimiento no cuenta con tal documento; en la columna de hipervínculo a los informes de avance financiero, este procedimiento no cuenta con tal documento; en la columna de hipervínculo acta de recepción física de trabajos ejecutados u homóloga, este procedimiento no cuenta con tal documento.</t>
  </si>
  <si>
    <t>TJA/STC/002/2021</t>
  </si>
  <si>
    <t>http://tjatam.gob.mx/archive/20210430122050XmF.pdf</t>
  </si>
  <si>
    <t>Arrendamiento de cinco equipos de copiado e impresión</t>
  </si>
  <si>
    <t>13670568</t>
  </si>
  <si>
    <t>Lorenza del Sagrario</t>
  </si>
  <si>
    <t>Ramos</t>
  </si>
  <si>
    <t>Guillen</t>
  </si>
  <si>
    <t>RAG7612232F9</t>
  </si>
  <si>
    <t>Gaspar de la Graza Nte</t>
  </si>
  <si>
    <t>2628</t>
  </si>
  <si>
    <t>Norberto Treviño Zapata</t>
  </si>
  <si>
    <t>87020</t>
  </si>
  <si>
    <t>17/02/2021</t>
  </si>
  <si>
    <t>57000</t>
  </si>
  <si>
    <t>66120</t>
  </si>
  <si>
    <t>http://tjatam.gob.mx/archive/202104301224074vV.pdf</t>
  </si>
  <si>
    <t>No</t>
  </si>
  <si>
    <t>http://tjatam.gob.mx/archive/20220128140925XFu.pdf</t>
  </si>
  <si>
    <t>Adjudicación directa</t>
  </si>
  <si>
    <t>Arrendamientos</t>
  </si>
  <si>
    <t>TJA/AD/001/2021</t>
  </si>
  <si>
    <t>Arrendamiento de Inmueble para oficinas</t>
  </si>
  <si>
    <t>13670566</t>
  </si>
  <si>
    <t>Gilberto</t>
  </si>
  <si>
    <t>Cepeda</t>
  </si>
  <si>
    <t>Canales</t>
  </si>
  <si>
    <t>CECG5210126J6</t>
  </si>
  <si>
    <t>Tabasco</t>
  </si>
  <si>
    <t>395</t>
  </si>
  <si>
    <t>Valle de Aguayo</t>
  </si>
  <si>
    <t>662715.48</t>
  </si>
  <si>
    <t>768749.96</t>
  </si>
  <si>
    <t>Arrendamiento del inmueble ubicado en calle 13 Gaspar de la Graza No. 374, entre calles Vicente Guerrero y Nicolás Bravo, Ciudad Victoria, Tamaulipas.</t>
  </si>
  <si>
    <t>http://tjatam.gob.mx/archive/20210430121240XOv.pdf</t>
  </si>
  <si>
    <t>http://tjatam.gob.mx/archive/20220215125737INE.pdf</t>
  </si>
  <si>
    <t>TJA/STC/003/2021</t>
  </si>
  <si>
    <t>http://tjatam.gob.mx/archive/20220623133329rTA.pdf</t>
  </si>
  <si>
    <t>Contratación de Despacho Contable para la dictaminación del ejercicio fiscal 2020</t>
  </si>
  <si>
    <t>15311584</t>
  </si>
  <si>
    <t>A. J. Sáenz &amp; Cía, S.C.</t>
  </si>
  <si>
    <t>AS&amp;981122E40</t>
  </si>
  <si>
    <t>325</t>
  </si>
  <si>
    <t>Rodríguez</t>
  </si>
  <si>
    <t>0001</t>
  </si>
  <si>
    <t>Reynosa</t>
  </si>
  <si>
    <t>32</t>
  </si>
  <si>
    <t>88630</t>
  </si>
  <si>
    <t>Direccion Administrativa, Departamento de Gestión Financiera y RH</t>
  </si>
  <si>
    <t>25/10/2021</t>
  </si>
  <si>
    <t>30/04/2022</t>
  </si>
  <si>
    <t>135172.41</t>
  </si>
  <si>
    <t>156799.99</t>
  </si>
  <si>
    <t>Asesoría, auditoria y dictámen a los estados financieros del ejercicio 2021 del Tribunal de Justicia Administrativa del Estado de Tamaulipas</t>
  </si>
  <si>
    <t>01/04/2022</t>
  </si>
  <si>
    <t>http://tjatam.gob.mx/archive/20220623133156C3l.pdf</t>
  </si>
  <si>
    <t>http://tjatam.gob.mx/archive/20220909121745I4O.pdf</t>
  </si>
  <si>
    <t>Tipo de procedimiento: Solicitud Tres Cotizaciones. El finiquito contempla el pagos realizado como anticipo. Las columnas de nombre, primer apellido y segundo apellido se encuentran en blanco puesto que el adjudicado es una persona moral; la columna de domicilio fiscal de la empresa, contratista o proveedor. Número interior, en su caso, se encuentra vacía por no contar con un número interior; las columnas de domicilio fiscal de la empresa, contratista o proveedor: país, ciudad, calle y número, se encuentran en blanco ya que el adjudicado seleccionado no cuenta con domicilio en el extranjero; en las columnas de monto máximo y mínimo, no se establecieron estos rangos para este procedimiento; la columna de tipo de cambio se encuentra en blanco ya que la operación se realizó en pesos mexicanos; la columna de monto total de garantías y/o contragarantías, en caso de que se otorgaran durante el procedimiento: no se otorgaron garantías durante el procedimiento; en la columna de hipervínculo al comunicado de suspensión, rescisión o terminación anticipada del contrato, no existe tal documento; en la columna de hipervínculo, en su caso a los informes de avance físico en versión pública, este procedimiento no cuenta con tal documento; en la columna de hipervínculo a los informes de avance financiero, este procedimiento no cuenta con tal documento; en la columna de hipervínculo acta de recepción física de trabajos ejecutados u homóloga, este procedimiento no cuenta con tal documento.</t>
  </si>
  <si>
    <t>TJA/AD/002/2021</t>
  </si>
  <si>
    <t>http://tjatam.gob.mx/archive/20220909124029zVd.pdf</t>
  </si>
  <si>
    <t>Capacitación en temas de equidad de género</t>
  </si>
  <si>
    <t>15311585</t>
  </si>
  <si>
    <t>Josefina</t>
  </si>
  <si>
    <t>Guzmán</t>
  </si>
  <si>
    <t>Acuña</t>
  </si>
  <si>
    <t>GUAJ6605163N4</t>
  </si>
  <si>
    <t>Avenida</t>
  </si>
  <si>
    <t>Bugambilias</t>
  </si>
  <si>
    <t>3203</t>
  </si>
  <si>
    <t>Residencial</t>
  </si>
  <si>
    <t>Campestre</t>
  </si>
  <si>
    <t>87029</t>
  </si>
  <si>
    <t>17/11/2021</t>
  </si>
  <si>
    <t>10/12/2021</t>
  </si>
  <si>
    <t>75000</t>
  </si>
  <si>
    <t>87000</t>
  </si>
  <si>
    <t>Impartición de tres talleres en temas de equidad de género</t>
  </si>
  <si>
    <t>06/12/2021</t>
  </si>
  <si>
    <t>http://tjatam.gob.mx/archive/20220909130009xPx.pdf</t>
  </si>
  <si>
    <t>http://tjatam.gob.mx/archive/20220909130757Ahy.pdf</t>
  </si>
  <si>
    <t>El finiquito contempla todos los pagos realizados . La columna de razón social del adjudicado se encuentra vacía puesto que el adjudicado es una persona física; la columna de domicilio fiscal de la empresa, contratista o proveedor. Número interior, en su caso, se encuentra vacía por no contar con un número interior; las columnas de domicilio fiscal de la empresa, contratista o proveedor: país, ciudad, calle y número, se encuentran en blanco ya que el adjudicado seleccionado no cuenta con domicilio en el extranjero; en las columnas de monto máximo y mínimo, no se establecieron estos rangos para este procedimiento; la columna de tipo de cambio se encuentra en blanco ya que la operación se realizó en pesos mexicanos; la columna de monto total de garantías y/o contragarantías, en caso de que se otorgaran durante el procedimiento: no se otorgaron garantías durante el procedimiento; en la columna de hipervínculo al comunicado de suspensión, rescisión o terminación anticipada del contrato, no existe tal documento; en la columna de hipervínculo, en su caso a los informes de avance físico en versión pública, este procedimiento no cuenta con tal documento; en la columna de hipervínculo a los informes de avance financiero, este procedimiento no cuenta con tal documento; en la columna de hipervínculo acta de recepción física de trabajos ejecutados u homóloga, este procedimiento no cuenta con tal documento.</t>
  </si>
  <si>
    <t>Obra pública</t>
  </si>
  <si>
    <t>Servicios relacionados con obra pública</t>
  </si>
  <si>
    <t>Adquisiciones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</si>
  <si>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</si>
  <si>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</si>
  <si>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</si>
  <si>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</si>
  <si>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</si>
  <si>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</si>
  <si>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</si>
  <si>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</si>
  <si>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</si>
  <si>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</si>
  <si>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</si>
  <si>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</si>
  <si>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</si>
  <si>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</si>
  <si>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</si>
  <si>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</si>
  <si>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</si>
  <si>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</si>
  <si>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</si>
  <si>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</si>
  <si>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</si>
  <si>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</si>
  <si>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</si>
  <si>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</si>
  <si>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</si>
  <si>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</si>
  <si>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</si>
  <si>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</si>
  <si>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</si>
  <si>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</si>
  <si>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</si>
  <si>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</si>
  <si>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</si>
  <si>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</si>
  <si>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</si>
  <si>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</si>
  <si>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</si>
  <si>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</si>
  <si>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</si>
  <si>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</si>
  <si>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</si>
  <si>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</si>
  <si>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</si>
  <si>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</si>
  <si>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</si>
  <si>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</si>
  <si>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</si>
  <si>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</si>
  <si>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</si>
  <si>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</si>
  <si>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</si>
  <si>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</si>
  <si>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</si>
  <si>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</si>
  <si>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</si>
  <si>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</si>
  <si>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</si>
  <si>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</si>
  <si>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</si>
  <si>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</si>
  <si>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</si>
  <si>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</si>
  <si>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</si>
  <si>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</si>
  <si>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</si>
  <si>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</si>
  <si>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</si>
  <si>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</si>
  <si>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</si>
  <si>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</si>
  <si>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</si>
  <si>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</si>
  <si>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</si>
  <si>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</si>
  <si>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</si>
  <si>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</si>
  <si>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</si>
  <si>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</si>
  <si>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</si>
  <si>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</si>
  <si>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</si>
  <si>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</si>
  <si>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</si>
  <si>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</si>
  <si>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</si>
  <si>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</si>
  <si>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</si>
  <si>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</si>
  <si>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</si>
  <si>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</si>
  <si>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</si>
  <si>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</si>
  <si>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</si>
  <si>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</si>
  <si>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</si>
  <si>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</si>
  <si>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</si>
  <si>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</si>
  <si>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</si>
  <si>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</si>
  <si>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</si>
  <si>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</si>
  <si>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</si>
  <si>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</si>
  <si>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7475BF11D9BA004DCC6F8D143F693DF0</t>
  </si>
  <si>
    <t>Protección de Inmuebles de Tamaulipas, S.A. de C.V.</t>
  </si>
  <si>
    <t>PIT110909J75</t>
  </si>
  <si>
    <t>135024</t>
  </si>
  <si>
    <t>7475BF11D9BA004D9C89897B71F848CC</t>
  </si>
  <si>
    <t>SEGUVIC, S.A. de C.V.</t>
  </si>
  <si>
    <t>SEG190304BB7</t>
  </si>
  <si>
    <t>132240</t>
  </si>
  <si>
    <t>7475BF11D9BA004DF1BCE54A882CDEC1</t>
  </si>
  <si>
    <t>Pérez</t>
  </si>
  <si>
    <t>104544</t>
  </si>
  <si>
    <t>7475BF11D9BA004DAA5EF3533482E7BA</t>
  </si>
  <si>
    <t>Ofycop, S.A. de C.V.</t>
  </si>
  <si>
    <t>OFY0205142M6</t>
  </si>
  <si>
    <t>C70ABF3AD82E59F06A8B2BACD2AC236B</t>
  </si>
  <si>
    <t>Copiadoras Mita del Golfo, S.A. de C.V.</t>
  </si>
  <si>
    <t>CMG950905FU2</t>
  </si>
  <si>
    <t>69600</t>
  </si>
  <si>
    <t>C70ABF3AD82E59F05BC11B9E2251CE92</t>
  </si>
  <si>
    <t>7475BF11D9BA004D8998A838024E0E69</t>
  </si>
  <si>
    <t>C208F9B3C58711B0295B13B1AC93F04C</t>
  </si>
  <si>
    <t>Contadores Públicos Benítez y Asociados, S.C.</t>
  </si>
  <si>
    <t>CPB990215LY9</t>
  </si>
  <si>
    <t>165000</t>
  </si>
  <si>
    <t>C208F9B3C58711B033CDCC71F72A83D9</t>
  </si>
  <si>
    <t>Consultoría Regional de Negocios, S.C.</t>
  </si>
  <si>
    <t>CRN121109JR3</t>
  </si>
  <si>
    <t>165300</t>
  </si>
  <si>
    <t>C208F9B3C58711B0C8359B9C18C860EC</t>
  </si>
  <si>
    <t>C208F9B3C58711B0EEF996EEDD14B6FE</t>
  </si>
  <si>
    <t>Vázquez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</si>
  <si>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</si>
  <si>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</si>
  <si>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</si>
  <si>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</si>
  <si>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</si>
  <si>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</si>
  <si>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</si>
  <si>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</si>
  <si>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C208F9B3C58711B036D35E2944BF4BF1</t>
  </si>
  <si>
    <t>ESTA TABLA NO APLICA PUESTO QUE NO SE TRATA DE UNA OBRA PUBLICA</t>
  </si>
  <si>
    <t>C208F9B3C58711B0ABBE417C8D681886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</si>
  <si>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</si>
  <si>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</si>
  <si>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</si>
  <si>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</si>
  <si>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</si>
  <si>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</si>
  <si>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</si>
  <si>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</si>
  <si>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</si>
  <si>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</si>
  <si>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</si>
  <si>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7475BF11D9BA004D5756303889C9C2B7</t>
  </si>
  <si>
    <t>S/N</t>
  </si>
  <si>
    <t>Pagar a la “Parte Prestadora” la cantidad mensual establecida en la cláusula segunda del contrato TJA/STC/001/2021, sin retener, “El Tribunal”, el 6% del impuesto al valor agregado que establecía la Ley del Impuesto al Valor Agregado en su fracción IV del artículo 1º. A., durante los meses de septiembre, octubre, noviembre y diciembre del presente año.</t>
  </si>
  <si>
    <t>01/09/2021</t>
  </si>
  <si>
    <t>http://tjatam.gob.mx/archive/20211027163601RW0.pdf</t>
  </si>
  <si>
    <t>C208F9B3C58711B0E1818B0A651328C2</t>
  </si>
  <si>
    <t>NO CUENTA CON UN CONVENIO MODIFICATORIO</t>
  </si>
  <si>
    <t>C208F9B3C58711B0A3D6B0328DA20EB3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</si>
</sst>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A2" workbookViewId="0">
      <selection activeCell="D25" sqref="D25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28.6640625" bestFit="1" customWidth="1"/>
    <col min="6" max="6" width="16.33203125" bestFit="1" customWidth="1"/>
    <col min="7" max="7" width="32.83203125" bestFit="1" customWidth="1"/>
    <col min="8" max="8" width="53.5" bestFit="1" customWidth="1"/>
    <col min="9" max="9" width="191" bestFit="1" customWidth="1"/>
    <col min="10" max="10" width="100.5" bestFit="1" customWidth="1"/>
    <col min="11" max="11" width="69.83203125" bestFit="1" customWidth="1"/>
    <col min="12" max="12" width="76.33203125" bestFit="1" customWidth="1"/>
    <col min="13" max="13" width="22.5" bestFit="1" customWidth="1"/>
    <col min="14" max="14" width="26.33203125" bestFit="1" customWidth="1"/>
    <col min="15" max="15" width="28.1640625" bestFit="1" customWidth="1"/>
    <col min="16" max="16" width="24.1640625" bestFit="1" customWidth="1"/>
    <col min="17" max="17" width="69" bestFit="1" customWidth="1"/>
    <col min="18" max="18" width="70" bestFit="1" customWidth="1"/>
    <col min="19" max="19" width="64.1640625" bestFit="1" customWidth="1"/>
    <col min="20" max="20" width="61.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64062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640625" bestFit="1" customWidth="1"/>
    <col min="31" max="31" width="59.5" bestFit="1" customWidth="1"/>
    <col min="32" max="32" width="62" bestFit="1" customWidth="1"/>
    <col min="33" max="33" width="60.33203125" bestFit="1" customWidth="1"/>
    <col min="34" max="34" width="62.83203125" bestFit="1" customWidth="1"/>
    <col min="35" max="35" width="21.5" bestFit="1" customWidth="1"/>
    <col min="36" max="36" width="70.5" bestFit="1" customWidth="1"/>
    <col min="37" max="37" width="30.33203125" bestFit="1" customWidth="1"/>
    <col min="38" max="38" width="16.5" bestFit="1" customWidth="1"/>
    <col min="39" max="39" width="48.33203125" bestFit="1" customWidth="1"/>
    <col min="40" max="40" width="50.5" bestFit="1" customWidth="1"/>
    <col min="41" max="41" width="36.6640625" bestFit="1" customWidth="1"/>
    <col min="42" max="42" width="69.83203125" bestFit="1" customWidth="1"/>
    <col min="43" max="43" width="22.83203125" bestFit="1" customWidth="1"/>
    <col min="44" max="44" width="23.33203125" bestFit="1" customWidth="1"/>
    <col min="45" max="45" width="14.5" bestFit="1" customWidth="1"/>
    <col min="46" max="46" width="35.33203125" bestFit="1" customWidth="1"/>
    <col min="47" max="47" width="18.83203125" bestFit="1" customWidth="1"/>
    <col min="48" max="48" width="129.1640625" bestFit="1" customWidth="1"/>
    <col min="49" max="49" width="85" bestFit="1" customWidth="1"/>
    <col min="50" max="50" width="74.6640625" bestFit="1" customWidth="1"/>
    <col min="51" max="51" width="66.1640625" bestFit="1" customWidth="1"/>
    <col min="52" max="52" width="71.5" bestFit="1" customWidth="1"/>
    <col min="53" max="53" width="77" bestFit="1" customWidth="1"/>
    <col min="54" max="54" width="27.1640625" bestFit="1" customWidth="1"/>
    <col min="55" max="55" width="23.6640625" bestFit="1" customWidth="1"/>
    <col min="56" max="56" width="55.5" bestFit="1" customWidth="1"/>
    <col min="57" max="57" width="42.1640625" bestFit="1" customWidth="1"/>
    <col min="58" max="58" width="48.83203125" bestFit="1" customWidth="1"/>
    <col min="59" max="59" width="42.33203125" bestFit="1" customWidth="1"/>
    <col min="60" max="60" width="63.5" bestFit="1" customWidth="1"/>
    <col min="61" max="61" width="41.6640625" bestFit="1" customWidth="1"/>
    <col min="62" max="62" width="61.6640625" bestFit="1" customWidth="1"/>
    <col min="63" max="63" width="82.5" bestFit="1" customWidth="1"/>
    <col min="64" max="64" width="73.1640625" bestFit="1" customWidth="1"/>
    <col min="65" max="65" width="17.5" bestFit="1" customWidth="1"/>
    <col min="66" max="66" width="20" bestFit="1" customWidth="1"/>
    <col min="67" max="67" width="255" bestFit="1" customWidth="1"/>
  </cols>
  <sheetData>
    <row r="1" spans="1:67" hidden="1" x14ac:dyDescent="0.2">
      <c r="A1" t="s">
        <v>0</v>
      </c>
    </row>
    <row r="2" spans="1:6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9" x14ac:dyDescent="0.2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">
      <c r="A8" s="3"/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162</v>
      </c>
      <c r="V8" s="3" t="s">
        <v>167</v>
      </c>
      <c r="W8" s="3" t="s">
        <v>168</v>
      </c>
      <c r="X8" s="3" t="s">
        <v>162</v>
      </c>
      <c r="Y8" s="3" t="s">
        <v>169</v>
      </c>
      <c r="Z8" s="3" t="s">
        <v>170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162</v>
      </c>
      <c r="AF8" s="3" t="s">
        <v>162</v>
      </c>
      <c r="AG8" s="3" t="s">
        <v>162</v>
      </c>
      <c r="AH8" s="3" t="s">
        <v>162</v>
      </c>
      <c r="AI8" s="3" t="s">
        <v>175</v>
      </c>
      <c r="AJ8" s="3" t="s">
        <v>176</v>
      </c>
      <c r="AK8" s="3" t="s">
        <v>154</v>
      </c>
      <c r="AL8" s="3" t="s">
        <v>177</v>
      </c>
      <c r="AM8" s="3" t="s">
        <v>178</v>
      </c>
      <c r="AN8" s="3" t="s">
        <v>150</v>
      </c>
      <c r="AO8" s="3" t="s">
        <v>179</v>
      </c>
      <c r="AP8" s="3" t="s">
        <v>180</v>
      </c>
      <c r="AQ8" s="3" t="s">
        <v>162</v>
      </c>
      <c r="AR8" s="3" t="s">
        <v>162</v>
      </c>
      <c r="AS8" s="3" t="s">
        <v>181</v>
      </c>
      <c r="AT8" s="3" t="s">
        <v>162</v>
      </c>
      <c r="AU8" s="3" t="s">
        <v>182</v>
      </c>
      <c r="AV8" s="3" t="s">
        <v>183</v>
      </c>
      <c r="AW8" s="3" t="s">
        <v>162</v>
      </c>
      <c r="AX8" s="3" t="s">
        <v>178</v>
      </c>
      <c r="AY8" s="3" t="s">
        <v>150</v>
      </c>
      <c r="AZ8" s="3" t="s">
        <v>184</v>
      </c>
      <c r="BA8" s="3" t="s">
        <v>162</v>
      </c>
      <c r="BB8" s="3" t="s">
        <v>185</v>
      </c>
      <c r="BC8" s="3" t="s">
        <v>186</v>
      </c>
      <c r="BD8" s="3" t="s">
        <v>158</v>
      </c>
      <c r="BE8" s="3" t="s">
        <v>187</v>
      </c>
      <c r="BF8" s="3" t="s">
        <v>158</v>
      </c>
      <c r="BG8" s="3" t="s">
        <v>188</v>
      </c>
      <c r="BH8" s="3" t="s">
        <v>162</v>
      </c>
      <c r="BI8" s="3" t="s">
        <v>162</v>
      </c>
      <c r="BJ8" s="3" t="s">
        <v>162</v>
      </c>
      <c r="BK8" s="3" t="s">
        <v>189</v>
      </c>
      <c r="BL8" s="3" t="s">
        <v>190</v>
      </c>
      <c r="BM8" s="3" t="s">
        <v>191</v>
      </c>
      <c r="BN8" s="3" t="s">
        <v>150</v>
      </c>
      <c r="BO8" s="3" t="s">
        <v>192</v>
      </c>
    </row>
    <row r="9" spans="1:67" ht="45" customHeight="1" x14ac:dyDescent="0.2">
      <c r="A9" s="3"/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153</v>
      </c>
      <c r="H9" s="3" t="s">
        <v>193</v>
      </c>
      <c r="I9" s="3" t="s">
        <v>155</v>
      </c>
      <c r="J9" s="3" t="s">
        <v>194</v>
      </c>
      <c r="K9" s="3" t="s">
        <v>195</v>
      </c>
      <c r="L9" s="3" t="s">
        <v>196</v>
      </c>
      <c r="M9" s="3" t="s">
        <v>197</v>
      </c>
      <c r="N9" s="3" t="s">
        <v>198</v>
      </c>
      <c r="O9" s="3" t="s">
        <v>199</v>
      </c>
      <c r="P9" s="3" t="s">
        <v>162</v>
      </c>
      <c r="Q9" s="3" t="s">
        <v>200</v>
      </c>
      <c r="R9" s="3" t="s">
        <v>164</v>
      </c>
      <c r="S9" s="3" t="s">
        <v>201</v>
      </c>
      <c r="T9" s="3" t="s">
        <v>202</v>
      </c>
      <c r="U9" s="3" t="s">
        <v>162</v>
      </c>
      <c r="V9" s="3" t="s">
        <v>167</v>
      </c>
      <c r="W9" s="3" t="s">
        <v>203</v>
      </c>
      <c r="X9" s="3" t="s">
        <v>162</v>
      </c>
      <c r="Y9" s="3" t="s">
        <v>169</v>
      </c>
      <c r="Z9" s="3" t="s">
        <v>170</v>
      </c>
      <c r="AA9" s="3" t="s">
        <v>171</v>
      </c>
      <c r="AB9" s="3" t="s">
        <v>172</v>
      </c>
      <c r="AC9" s="3" t="s">
        <v>173</v>
      </c>
      <c r="AD9" s="3" t="s">
        <v>204</v>
      </c>
      <c r="AE9" s="3" t="s">
        <v>162</v>
      </c>
      <c r="AF9" s="3" t="s">
        <v>162</v>
      </c>
      <c r="AG9" s="3" t="s">
        <v>162</v>
      </c>
      <c r="AH9" s="3" t="s">
        <v>162</v>
      </c>
      <c r="AI9" s="3" t="s">
        <v>175</v>
      </c>
      <c r="AJ9" s="3" t="s">
        <v>176</v>
      </c>
      <c r="AK9" s="3" t="s">
        <v>193</v>
      </c>
      <c r="AL9" s="3" t="s">
        <v>205</v>
      </c>
      <c r="AM9" s="3" t="s">
        <v>178</v>
      </c>
      <c r="AN9" s="3" t="s">
        <v>150</v>
      </c>
      <c r="AO9" s="3" t="s">
        <v>206</v>
      </c>
      <c r="AP9" s="3" t="s">
        <v>207</v>
      </c>
      <c r="AQ9" s="3" t="s">
        <v>162</v>
      </c>
      <c r="AR9" s="3" t="s">
        <v>162</v>
      </c>
      <c r="AS9" s="3" t="s">
        <v>181</v>
      </c>
      <c r="AT9" s="3" t="s">
        <v>162</v>
      </c>
      <c r="AU9" s="3" t="s">
        <v>182</v>
      </c>
      <c r="AV9" s="3" t="s">
        <v>195</v>
      </c>
      <c r="AW9" s="3" t="s">
        <v>162</v>
      </c>
      <c r="AX9" s="3" t="s">
        <v>178</v>
      </c>
      <c r="AY9" s="3" t="s">
        <v>150</v>
      </c>
      <c r="AZ9" s="3" t="s">
        <v>208</v>
      </c>
      <c r="BA9" s="3" t="s">
        <v>162</v>
      </c>
      <c r="BB9" s="3" t="s">
        <v>185</v>
      </c>
      <c r="BC9" s="3" t="s">
        <v>186</v>
      </c>
      <c r="BD9" s="3" t="s">
        <v>196</v>
      </c>
      <c r="BE9" s="3" t="s">
        <v>209</v>
      </c>
      <c r="BF9" s="3" t="s">
        <v>196</v>
      </c>
      <c r="BG9" s="3" t="s">
        <v>188</v>
      </c>
      <c r="BH9" s="3" t="s">
        <v>162</v>
      </c>
      <c r="BI9" s="3" t="s">
        <v>162</v>
      </c>
      <c r="BJ9" s="3" t="s">
        <v>162</v>
      </c>
      <c r="BK9" s="3" t="s">
        <v>210</v>
      </c>
      <c r="BL9" s="3" t="s">
        <v>190</v>
      </c>
      <c r="BM9" s="3" t="s">
        <v>191</v>
      </c>
      <c r="BN9" s="3" t="s">
        <v>150</v>
      </c>
      <c r="BO9" s="3" t="s">
        <v>192</v>
      </c>
    </row>
    <row r="10" spans="1:67" ht="45" customHeight="1" x14ac:dyDescent="0.2">
      <c r="A10" s="3"/>
      <c r="B10" s="3" t="s">
        <v>148</v>
      </c>
      <c r="C10" s="3" t="s">
        <v>149</v>
      </c>
      <c r="D10" s="3" t="s">
        <v>150</v>
      </c>
      <c r="E10" s="3" t="s">
        <v>211</v>
      </c>
      <c r="F10" s="3" t="s">
        <v>212</v>
      </c>
      <c r="G10" s="3" t="s">
        <v>153</v>
      </c>
      <c r="H10" s="3" t="s">
        <v>213</v>
      </c>
      <c r="I10" s="3" t="s">
        <v>155</v>
      </c>
      <c r="J10" s="3" t="s">
        <v>156</v>
      </c>
      <c r="K10" s="3" t="s">
        <v>214</v>
      </c>
      <c r="L10" s="3" t="s">
        <v>215</v>
      </c>
      <c r="M10" s="3" t="s">
        <v>216</v>
      </c>
      <c r="N10" s="3" t="s">
        <v>217</v>
      </c>
      <c r="O10" s="3" t="s">
        <v>218</v>
      </c>
      <c r="P10" s="3" t="s">
        <v>162</v>
      </c>
      <c r="Q10" s="3" t="s">
        <v>219</v>
      </c>
      <c r="R10" s="3" t="s">
        <v>164</v>
      </c>
      <c r="S10" s="3" t="s">
        <v>220</v>
      </c>
      <c r="T10" s="3" t="s">
        <v>221</v>
      </c>
      <c r="U10" s="3" t="s">
        <v>162</v>
      </c>
      <c r="V10" s="3" t="s">
        <v>167</v>
      </c>
      <c r="W10" s="3" t="s">
        <v>222</v>
      </c>
      <c r="X10" s="3" t="s">
        <v>162</v>
      </c>
      <c r="Y10" s="3" t="s">
        <v>169</v>
      </c>
      <c r="Z10" s="3" t="s">
        <v>170</v>
      </c>
      <c r="AA10" s="3" t="s">
        <v>171</v>
      </c>
      <c r="AB10" s="3" t="s">
        <v>172</v>
      </c>
      <c r="AC10" s="3" t="s">
        <v>173</v>
      </c>
      <c r="AD10" s="3" t="s">
        <v>204</v>
      </c>
      <c r="AE10" s="3" t="s">
        <v>162</v>
      </c>
      <c r="AF10" s="3" t="s">
        <v>162</v>
      </c>
      <c r="AG10" s="3" t="s">
        <v>162</v>
      </c>
      <c r="AH10" s="3" t="s">
        <v>162</v>
      </c>
      <c r="AI10" s="3" t="s">
        <v>175</v>
      </c>
      <c r="AJ10" s="3" t="s">
        <v>176</v>
      </c>
      <c r="AK10" s="3" t="s">
        <v>213</v>
      </c>
      <c r="AL10" s="3" t="s">
        <v>177</v>
      </c>
      <c r="AM10" s="3" t="s">
        <v>178</v>
      </c>
      <c r="AN10" s="3" t="s">
        <v>150</v>
      </c>
      <c r="AO10" s="3" t="s">
        <v>223</v>
      </c>
      <c r="AP10" s="3" t="s">
        <v>224</v>
      </c>
      <c r="AQ10" s="3" t="s">
        <v>162</v>
      </c>
      <c r="AR10" s="3" t="s">
        <v>162</v>
      </c>
      <c r="AS10" s="3" t="s">
        <v>181</v>
      </c>
      <c r="AT10" s="3" t="s">
        <v>162</v>
      </c>
      <c r="AU10" s="3" t="s">
        <v>182</v>
      </c>
      <c r="AV10" s="3" t="s">
        <v>225</v>
      </c>
      <c r="AW10" s="3" t="s">
        <v>162</v>
      </c>
      <c r="AX10" s="3" t="s">
        <v>178</v>
      </c>
      <c r="AY10" s="3" t="s">
        <v>150</v>
      </c>
      <c r="AZ10" s="3" t="s">
        <v>226</v>
      </c>
      <c r="BA10" s="3" t="s">
        <v>162</v>
      </c>
      <c r="BB10" s="3" t="s">
        <v>185</v>
      </c>
      <c r="BC10" s="3" t="s">
        <v>186</v>
      </c>
      <c r="BD10" s="3" t="s">
        <v>215</v>
      </c>
      <c r="BE10" s="3" t="s">
        <v>209</v>
      </c>
      <c r="BF10" s="3" t="s">
        <v>215</v>
      </c>
      <c r="BG10" s="3" t="s">
        <v>188</v>
      </c>
      <c r="BH10" s="3" t="s">
        <v>162</v>
      </c>
      <c r="BI10" s="3" t="s">
        <v>162</v>
      </c>
      <c r="BJ10" s="3" t="s">
        <v>162</v>
      </c>
      <c r="BK10" s="3" t="s">
        <v>227</v>
      </c>
      <c r="BL10" s="3" t="s">
        <v>190</v>
      </c>
      <c r="BM10" s="3" t="s">
        <v>191</v>
      </c>
      <c r="BN10" s="3" t="s">
        <v>150</v>
      </c>
      <c r="BO10" s="3" t="s">
        <v>192</v>
      </c>
    </row>
    <row r="11" spans="1:67" ht="45" customHeight="1" x14ac:dyDescent="0.2">
      <c r="A11" s="3"/>
      <c r="B11" s="3" t="s">
        <v>148</v>
      </c>
      <c r="C11" s="3" t="s">
        <v>149</v>
      </c>
      <c r="D11" s="3" t="s">
        <v>150</v>
      </c>
      <c r="E11" s="3" t="s">
        <v>151</v>
      </c>
      <c r="F11" s="3" t="s">
        <v>152</v>
      </c>
      <c r="G11" s="3" t="s">
        <v>153</v>
      </c>
      <c r="H11" s="3" t="s">
        <v>228</v>
      </c>
      <c r="I11" s="3" t="s">
        <v>155</v>
      </c>
      <c r="J11" s="3" t="s">
        <v>229</v>
      </c>
      <c r="K11" s="3" t="s">
        <v>230</v>
      </c>
      <c r="L11" s="3" t="s">
        <v>231</v>
      </c>
      <c r="M11" s="3" t="s">
        <v>162</v>
      </c>
      <c r="N11" s="3" t="s">
        <v>162</v>
      </c>
      <c r="O11" s="3" t="s">
        <v>162</v>
      </c>
      <c r="P11" s="3" t="s">
        <v>232</v>
      </c>
      <c r="Q11" s="3" t="s">
        <v>233</v>
      </c>
      <c r="R11" s="3" t="s">
        <v>164</v>
      </c>
      <c r="S11" s="3" t="s">
        <v>171</v>
      </c>
      <c r="T11" s="3" t="s">
        <v>234</v>
      </c>
      <c r="U11" s="3" t="s">
        <v>162</v>
      </c>
      <c r="V11" s="3" t="s">
        <v>167</v>
      </c>
      <c r="W11" s="3" t="s">
        <v>235</v>
      </c>
      <c r="X11" s="3" t="s">
        <v>236</v>
      </c>
      <c r="Y11" s="3" t="s">
        <v>237</v>
      </c>
      <c r="Z11" s="3" t="s">
        <v>238</v>
      </c>
      <c r="AA11" s="3" t="s">
        <v>237</v>
      </c>
      <c r="AB11" s="3" t="s">
        <v>172</v>
      </c>
      <c r="AC11" s="3" t="s">
        <v>173</v>
      </c>
      <c r="AD11" s="3" t="s">
        <v>239</v>
      </c>
      <c r="AE11" s="3" t="s">
        <v>162</v>
      </c>
      <c r="AF11" s="3" t="s">
        <v>162</v>
      </c>
      <c r="AG11" s="3" t="s">
        <v>162</v>
      </c>
      <c r="AH11" s="3" t="s">
        <v>162</v>
      </c>
      <c r="AI11" s="3" t="s">
        <v>175</v>
      </c>
      <c r="AJ11" s="3" t="s">
        <v>240</v>
      </c>
      <c r="AK11" s="3" t="s">
        <v>228</v>
      </c>
      <c r="AL11" s="3" t="s">
        <v>241</v>
      </c>
      <c r="AM11" s="3" t="s">
        <v>241</v>
      </c>
      <c r="AN11" s="3" t="s">
        <v>242</v>
      </c>
      <c r="AO11" s="3" t="s">
        <v>243</v>
      </c>
      <c r="AP11" s="3" t="s">
        <v>244</v>
      </c>
      <c r="AQ11" s="3" t="s">
        <v>162</v>
      </c>
      <c r="AR11" s="3" t="s">
        <v>162</v>
      </c>
      <c r="AS11" s="3" t="s">
        <v>181</v>
      </c>
      <c r="AT11" s="3" t="s">
        <v>162</v>
      </c>
      <c r="AU11" s="3" t="s">
        <v>182</v>
      </c>
      <c r="AV11" s="3" t="s">
        <v>245</v>
      </c>
      <c r="AW11" s="3" t="s">
        <v>162</v>
      </c>
      <c r="AX11" s="3" t="s">
        <v>246</v>
      </c>
      <c r="AY11" s="3" t="s">
        <v>242</v>
      </c>
      <c r="AZ11" s="3" t="s">
        <v>247</v>
      </c>
      <c r="BA11" s="3" t="s">
        <v>162</v>
      </c>
      <c r="BB11" s="3" t="s">
        <v>185</v>
      </c>
      <c r="BC11" s="3" t="s">
        <v>186</v>
      </c>
      <c r="BD11" s="3" t="s">
        <v>231</v>
      </c>
      <c r="BE11" s="3" t="s">
        <v>209</v>
      </c>
      <c r="BF11" s="3" t="s">
        <v>231</v>
      </c>
      <c r="BG11" s="3" t="s">
        <v>188</v>
      </c>
      <c r="BH11" s="3" t="s">
        <v>162</v>
      </c>
      <c r="BI11" s="3" t="s">
        <v>162</v>
      </c>
      <c r="BJ11" s="3" t="s">
        <v>162</v>
      </c>
      <c r="BK11" s="3" t="s">
        <v>248</v>
      </c>
      <c r="BL11" s="3" t="s">
        <v>190</v>
      </c>
      <c r="BM11" s="3" t="s">
        <v>191</v>
      </c>
      <c r="BN11" s="3" t="s">
        <v>150</v>
      </c>
      <c r="BO11" s="3" t="s">
        <v>249</v>
      </c>
    </row>
    <row r="12" spans="1:67" ht="45" customHeight="1" x14ac:dyDescent="0.2">
      <c r="A12" s="3"/>
      <c r="B12" s="3" t="s">
        <v>148</v>
      </c>
      <c r="C12" s="3" t="s">
        <v>149</v>
      </c>
      <c r="D12" s="3" t="s">
        <v>150</v>
      </c>
      <c r="E12" s="3" t="s">
        <v>211</v>
      </c>
      <c r="F12" s="3" t="s">
        <v>152</v>
      </c>
      <c r="G12" s="3" t="s">
        <v>153</v>
      </c>
      <c r="H12" s="3" t="s">
        <v>250</v>
      </c>
      <c r="I12" s="3" t="s">
        <v>155</v>
      </c>
      <c r="J12" s="3" t="s">
        <v>251</v>
      </c>
      <c r="K12" s="3" t="s">
        <v>252</v>
      </c>
      <c r="L12" s="3" t="s">
        <v>253</v>
      </c>
      <c r="M12" s="3" t="s">
        <v>254</v>
      </c>
      <c r="N12" s="3" t="s">
        <v>255</v>
      </c>
      <c r="O12" s="3" t="s">
        <v>256</v>
      </c>
      <c r="P12" s="3" t="s">
        <v>162</v>
      </c>
      <c r="Q12" s="3" t="s">
        <v>257</v>
      </c>
      <c r="R12" s="3" t="s">
        <v>258</v>
      </c>
      <c r="S12" s="3" t="s">
        <v>259</v>
      </c>
      <c r="T12" s="3" t="s">
        <v>260</v>
      </c>
      <c r="U12" s="3" t="s">
        <v>162</v>
      </c>
      <c r="V12" s="3" t="s">
        <v>261</v>
      </c>
      <c r="W12" s="3" t="s">
        <v>262</v>
      </c>
      <c r="X12" s="3" t="s">
        <v>236</v>
      </c>
      <c r="Y12" s="3" t="s">
        <v>169</v>
      </c>
      <c r="Z12" s="3" t="s">
        <v>170</v>
      </c>
      <c r="AA12" s="3" t="s">
        <v>171</v>
      </c>
      <c r="AB12" s="3" t="s">
        <v>172</v>
      </c>
      <c r="AC12" s="3" t="s">
        <v>173</v>
      </c>
      <c r="AD12" s="3" t="s">
        <v>263</v>
      </c>
      <c r="AE12" s="3" t="s">
        <v>162</v>
      </c>
      <c r="AF12" s="3" t="s">
        <v>162</v>
      </c>
      <c r="AG12" s="3" t="s">
        <v>162</v>
      </c>
      <c r="AH12" s="3" t="s">
        <v>162</v>
      </c>
      <c r="AI12" s="3" t="s">
        <v>175</v>
      </c>
      <c r="AJ12" s="3" t="s">
        <v>175</v>
      </c>
      <c r="AK12" s="3" t="s">
        <v>250</v>
      </c>
      <c r="AL12" s="3" t="s">
        <v>264</v>
      </c>
      <c r="AM12" s="3" t="s">
        <v>264</v>
      </c>
      <c r="AN12" s="3" t="s">
        <v>265</v>
      </c>
      <c r="AO12" s="3" t="s">
        <v>266</v>
      </c>
      <c r="AP12" s="3" t="s">
        <v>267</v>
      </c>
      <c r="AQ12" s="3" t="s">
        <v>162</v>
      </c>
      <c r="AR12" s="3" t="s">
        <v>162</v>
      </c>
      <c r="AS12" s="3" t="s">
        <v>181</v>
      </c>
      <c r="AT12" s="3" t="s">
        <v>162</v>
      </c>
      <c r="AU12" s="3" t="s">
        <v>182</v>
      </c>
      <c r="AV12" s="3" t="s">
        <v>268</v>
      </c>
      <c r="AW12" s="3" t="s">
        <v>162</v>
      </c>
      <c r="AX12" s="3" t="s">
        <v>269</v>
      </c>
      <c r="AY12" s="3" t="s">
        <v>265</v>
      </c>
      <c r="AZ12" s="3" t="s">
        <v>270</v>
      </c>
      <c r="BA12" s="3" t="s">
        <v>162</v>
      </c>
      <c r="BB12" s="3" t="s">
        <v>185</v>
      </c>
      <c r="BC12" s="3" t="s">
        <v>186</v>
      </c>
      <c r="BD12" s="3" t="s">
        <v>253</v>
      </c>
      <c r="BE12" s="3" t="s">
        <v>209</v>
      </c>
      <c r="BF12" s="3" t="s">
        <v>253</v>
      </c>
      <c r="BG12" s="3" t="s">
        <v>188</v>
      </c>
      <c r="BH12" s="3" t="s">
        <v>162</v>
      </c>
      <c r="BI12" s="3" t="s">
        <v>162</v>
      </c>
      <c r="BJ12" s="3" t="s">
        <v>162</v>
      </c>
      <c r="BK12" s="3" t="s">
        <v>271</v>
      </c>
      <c r="BL12" s="3" t="s">
        <v>190</v>
      </c>
      <c r="BM12" s="3" t="s">
        <v>191</v>
      </c>
      <c r="BN12" s="3" t="s">
        <v>150</v>
      </c>
      <c r="BO12" s="3" t="s">
        <v>272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6640625" bestFit="1" customWidth="1"/>
    <col min="3" max="3" width="63.5" bestFit="1" customWidth="1"/>
    <col min="4" max="4" width="58.5" bestFit="1" customWidth="1"/>
    <col min="5" max="5" width="53" bestFit="1" customWidth="1"/>
    <col min="6" max="6" width="63" bestFit="1" customWidth="1"/>
  </cols>
  <sheetData>
    <row r="1" spans="1:6" hidden="1" x14ac:dyDescent="0.2">
      <c r="C1" t="s">
        <v>9</v>
      </c>
      <c r="D1" t="s">
        <v>10</v>
      </c>
      <c r="E1" t="s">
        <v>9</v>
      </c>
      <c r="F1" t="s">
        <v>8</v>
      </c>
    </row>
    <row r="2" spans="1:6" hidden="1" x14ac:dyDescent="0.2">
      <c r="C2" t="s">
        <v>411</v>
      </c>
      <c r="D2" t="s">
        <v>412</v>
      </c>
      <c r="E2" t="s">
        <v>413</v>
      </c>
      <c r="F2" t="s">
        <v>414</v>
      </c>
    </row>
    <row r="3" spans="1:6" ht="16" x14ac:dyDescent="0.2">
      <c r="A3" s="1" t="s">
        <v>373</v>
      </c>
      <c r="B3" s="1"/>
      <c r="C3" s="1" t="s">
        <v>415</v>
      </c>
      <c r="D3" s="1" t="s">
        <v>416</v>
      </c>
      <c r="E3" s="1" t="s">
        <v>417</v>
      </c>
      <c r="F3" s="1" t="s">
        <v>418</v>
      </c>
    </row>
    <row r="4" spans="1:6" ht="45" customHeight="1" x14ac:dyDescent="0.2">
      <c r="A4" s="3" t="s">
        <v>231</v>
      </c>
      <c r="B4" s="3" t="s">
        <v>419</v>
      </c>
      <c r="C4" s="3" t="s">
        <v>420</v>
      </c>
      <c r="D4" s="3" t="s">
        <v>162</v>
      </c>
      <c r="E4" s="3" t="s">
        <v>162</v>
      </c>
      <c r="F4" s="3" t="s">
        <v>162</v>
      </c>
    </row>
    <row r="5" spans="1:6" ht="45" customHeight="1" x14ac:dyDescent="0.2">
      <c r="A5" s="3" t="s">
        <v>253</v>
      </c>
      <c r="B5" s="3" t="s">
        <v>421</v>
      </c>
      <c r="C5" s="3" t="s">
        <v>420</v>
      </c>
      <c r="D5" s="3" t="s">
        <v>162</v>
      </c>
      <c r="E5" s="3" t="s">
        <v>162</v>
      </c>
      <c r="F5" s="3" t="s">
        <v>162</v>
      </c>
    </row>
  </sheetData>
  <dataValidations count="1">
    <dataValidation type="list" allowBlank="1" showErrorMessage="1" sqref="F4:F201" xr:uid="{00000000-0002-0000-0900-000000000000}">
      <formula1>Hidden_1_Tabla_3400105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422</v>
      </c>
    </row>
    <row r="2" spans="1:1" x14ac:dyDescent="0.2">
      <c r="A2" t="s">
        <v>423</v>
      </c>
    </row>
    <row r="3" spans="1:1" x14ac:dyDescent="0.2">
      <c r="A3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" bestFit="1" customWidth="1"/>
    <col min="3" max="3" width="41.6640625" bestFit="1" customWidth="1"/>
    <col min="4" max="4" width="255" bestFit="1" customWidth="1"/>
    <col min="5" max="5" width="44.83203125" bestFit="1" customWidth="1"/>
    <col min="6" max="6" width="47.5" bestFit="1" customWidth="1"/>
  </cols>
  <sheetData>
    <row r="1" spans="1:6" hidden="1" x14ac:dyDescent="0.2">
      <c r="C1" t="s">
        <v>9</v>
      </c>
      <c r="D1" t="s">
        <v>9</v>
      </c>
      <c r="E1" t="s">
        <v>7</v>
      </c>
      <c r="F1" t="s">
        <v>10</v>
      </c>
    </row>
    <row r="2" spans="1:6" hidden="1" x14ac:dyDescent="0.2">
      <c r="C2" t="s">
        <v>425</v>
      </c>
      <c r="D2" t="s">
        <v>426</v>
      </c>
      <c r="E2" t="s">
        <v>427</v>
      </c>
      <c r="F2" t="s">
        <v>428</v>
      </c>
    </row>
    <row r="3" spans="1:6" ht="16" x14ac:dyDescent="0.2">
      <c r="A3" s="1" t="s">
        <v>373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</row>
    <row r="4" spans="1:6" ht="45" customHeight="1" x14ac:dyDescent="0.2">
      <c r="A4" s="3" t="s">
        <v>158</v>
      </c>
      <c r="B4" s="3" t="s">
        <v>433</v>
      </c>
      <c r="C4" s="3" t="s">
        <v>434</v>
      </c>
      <c r="D4" s="3" t="s">
        <v>435</v>
      </c>
      <c r="E4" s="3" t="s">
        <v>436</v>
      </c>
      <c r="F4" s="3" t="s">
        <v>437</v>
      </c>
    </row>
    <row r="5" spans="1:6" ht="45" customHeight="1" x14ac:dyDescent="0.2">
      <c r="A5" s="3" t="s">
        <v>231</v>
      </c>
      <c r="B5" s="3" t="s">
        <v>438</v>
      </c>
      <c r="C5" s="3" t="s">
        <v>439</v>
      </c>
      <c r="D5" s="3" t="s">
        <v>162</v>
      </c>
      <c r="E5" s="3" t="s">
        <v>162</v>
      </c>
      <c r="F5" s="3" t="s">
        <v>162</v>
      </c>
    </row>
    <row r="6" spans="1:6" ht="45" customHeight="1" x14ac:dyDescent="0.2">
      <c r="A6" s="3" t="s">
        <v>253</v>
      </c>
      <c r="B6" s="3" t="s">
        <v>440</v>
      </c>
      <c r="C6" s="3" t="s">
        <v>439</v>
      </c>
      <c r="D6" s="3" t="s">
        <v>162</v>
      </c>
      <c r="E6" s="3" t="s">
        <v>162</v>
      </c>
      <c r="F6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211</v>
      </c>
    </row>
    <row r="2" spans="1:1" x14ac:dyDescent="0.2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273</v>
      </c>
    </row>
    <row r="2" spans="1:1" x14ac:dyDescent="0.2">
      <c r="A2" t="s">
        <v>274</v>
      </c>
    </row>
    <row r="3" spans="1:1" x14ac:dyDescent="0.2">
      <c r="A3" t="s">
        <v>275</v>
      </c>
    </row>
    <row r="4" spans="1:1" x14ac:dyDescent="0.2">
      <c r="A4" t="s">
        <v>212</v>
      </c>
    </row>
    <row r="5" spans="1:1" x14ac:dyDescent="0.2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153</v>
      </c>
    </row>
    <row r="2" spans="1:1" x14ac:dyDescent="0.2">
      <c r="A2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277</v>
      </c>
    </row>
    <row r="2" spans="1:1" x14ac:dyDescent="0.2">
      <c r="A2" t="s">
        <v>278</v>
      </c>
    </row>
    <row r="3" spans="1:1" x14ac:dyDescent="0.2">
      <c r="A3" t="s">
        <v>279</v>
      </c>
    </row>
    <row r="4" spans="1:1" x14ac:dyDescent="0.2">
      <c r="A4" t="s">
        <v>280</v>
      </c>
    </row>
    <row r="5" spans="1:1" x14ac:dyDescent="0.2">
      <c r="A5" t="s">
        <v>281</v>
      </c>
    </row>
    <row r="6" spans="1:1" x14ac:dyDescent="0.2">
      <c r="A6" t="s">
        <v>282</v>
      </c>
    </row>
    <row r="7" spans="1:1" x14ac:dyDescent="0.2">
      <c r="A7" t="s">
        <v>164</v>
      </c>
    </row>
    <row r="8" spans="1:1" x14ac:dyDescent="0.2">
      <c r="A8" t="s">
        <v>283</v>
      </c>
    </row>
    <row r="9" spans="1:1" x14ac:dyDescent="0.2">
      <c r="A9" t="s">
        <v>284</v>
      </c>
    </row>
    <row r="10" spans="1:1" x14ac:dyDescent="0.2">
      <c r="A10" t="s">
        <v>285</v>
      </c>
    </row>
    <row r="11" spans="1:1" x14ac:dyDescent="0.2">
      <c r="A11" t="s">
        <v>286</v>
      </c>
    </row>
    <row r="12" spans="1:1" x14ac:dyDescent="0.2">
      <c r="A12" t="s">
        <v>287</v>
      </c>
    </row>
    <row r="13" spans="1:1" x14ac:dyDescent="0.2">
      <c r="A13" t="s">
        <v>288</v>
      </c>
    </row>
    <row r="14" spans="1:1" x14ac:dyDescent="0.2">
      <c r="A14" t="s">
        <v>289</v>
      </c>
    </row>
    <row r="15" spans="1:1" x14ac:dyDescent="0.2">
      <c r="A15" t="s">
        <v>290</v>
      </c>
    </row>
    <row r="16" spans="1:1" x14ac:dyDescent="0.2">
      <c r="A16" t="s">
        <v>291</v>
      </c>
    </row>
    <row r="17" spans="1:1" x14ac:dyDescent="0.2">
      <c r="A17" t="s">
        <v>292</v>
      </c>
    </row>
    <row r="18" spans="1:1" x14ac:dyDescent="0.2">
      <c r="A18" t="s">
        <v>293</v>
      </c>
    </row>
    <row r="19" spans="1:1" x14ac:dyDescent="0.2">
      <c r="A19" t="s">
        <v>294</v>
      </c>
    </row>
    <row r="20" spans="1:1" x14ac:dyDescent="0.2">
      <c r="A20" t="s">
        <v>295</v>
      </c>
    </row>
    <row r="21" spans="1:1" x14ac:dyDescent="0.2">
      <c r="A21" t="s">
        <v>296</v>
      </c>
    </row>
    <row r="22" spans="1:1" x14ac:dyDescent="0.2">
      <c r="A22" t="s">
        <v>297</v>
      </c>
    </row>
    <row r="23" spans="1:1" x14ac:dyDescent="0.2">
      <c r="A23" t="s">
        <v>298</v>
      </c>
    </row>
    <row r="24" spans="1:1" x14ac:dyDescent="0.2">
      <c r="A24" t="s">
        <v>299</v>
      </c>
    </row>
    <row r="25" spans="1:1" x14ac:dyDescent="0.2">
      <c r="A25" t="s">
        <v>300</v>
      </c>
    </row>
    <row r="26" spans="1:1" x14ac:dyDescent="0.2">
      <c r="A26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301</v>
      </c>
    </row>
    <row r="2" spans="1:1" x14ac:dyDescent="0.2">
      <c r="A2" t="s">
        <v>296</v>
      </c>
    </row>
    <row r="3" spans="1:1" x14ac:dyDescent="0.2">
      <c r="A3" t="s">
        <v>302</v>
      </c>
    </row>
    <row r="4" spans="1:1" x14ac:dyDescent="0.2">
      <c r="A4" t="s">
        <v>303</v>
      </c>
    </row>
    <row r="5" spans="1:1" x14ac:dyDescent="0.2">
      <c r="A5" t="s">
        <v>304</v>
      </c>
    </row>
    <row r="6" spans="1:1" x14ac:dyDescent="0.2">
      <c r="A6" t="s">
        <v>305</v>
      </c>
    </row>
    <row r="7" spans="1:1" x14ac:dyDescent="0.2">
      <c r="A7" t="s">
        <v>167</v>
      </c>
    </row>
    <row r="8" spans="1:1" x14ac:dyDescent="0.2">
      <c r="A8" t="s">
        <v>306</v>
      </c>
    </row>
    <row r="9" spans="1:1" x14ac:dyDescent="0.2">
      <c r="A9" t="s">
        <v>307</v>
      </c>
    </row>
    <row r="10" spans="1:1" x14ac:dyDescent="0.2">
      <c r="A10" t="s">
        <v>308</v>
      </c>
    </row>
    <row r="11" spans="1:1" x14ac:dyDescent="0.2">
      <c r="A11" t="s">
        <v>309</v>
      </c>
    </row>
    <row r="12" spans="1:1" x14ac:dyDescent="0.2">
      <c r="A12" t="s">
        <v>310</v>
      </c>
    </row>
    <row r="13" spans="1:1" x14ac:dyDescent="0.2">
      <c r="A13" t="s">
        <v>311</v>
      </c>
    </row>
    <row r="14" spans="1:1" x14ac:dyDescent="0.2">
      <c r="A14" t="s">
        <v>312</v>
      </c>
    </row>
    <row r="15" spans="1:1" x14ac:dyDescent="0.2">
      <c r="A15" t="s">
        <v>313</v>
      </c>
    </row>
    <row r="16" spans="1:1" x14ac:dyDescent="0.2">
      <c r="A16" t="s">
        <v>314</v>
      </c>
    </row>
    <row r="17" spans="1:1" x14ac:dyDescent="0.2">
      <c r="A17" t="s">
        <v>315</v>
      </c>
    </row>
    <row r="18" spans="1:1" x14ac:dyDescent="0.2">
      <c r="A18" t="s">
        <v>316</v>
      </c>
    </row>
    <row r="19" spans="1:1" x14ac:dyDescent="0.2">
      <c r="A19" t="s">
        <v>317</v>
      </c>
    </row>
    <row r="20" spans="1:1" x14ac:dyDescent="0.2">
      <c r="A20" t="s">
        <v>318</v>
      </c>
    </row>
    <row r="21" spans="1:1" x14ac:dyDescent="0.2">
      <c r="A21" t="s">
        <v>319</v>
      </c>
    </row>
    <row r="22" spans="1:1" x14ac:dyDescent="0.2">
      <c r="A22" t="s">
        <v>320</v>
      </c>
    </row>
    <row r="23" spans="1:1" x14ac:dyDescent="0.2">
      <c r="A23" t="s">
        <v>278</v>
      </c>
    </row>
    <row r="24" spans="1:1" x14ac:dyDescent="0.2">
      <c r="A24" t="s">
        <v>289</v>
      </c>
    </row>
    <row r="25" spans="1:1" x14ac:dyDescent="0.2">
      <c r="A25" t="s">
        <v>321</v>
      </c>
    </row>
    <row r="26" spans="1:1" x14ac:dyDescent="0.2">
      <c r="A26" t="s">
        <v>322</v>
      </c>
    </row>
    <row r="27" spans="1:1" x14ac:dyDescent="0.2">
      <c r="A27" t="s">
        <v>323</v>
      </c>
    </row>
    <row r="28" spans="1:1" x14ac:dyDescent="0.2">
      <c r="A28" t="s">
        <v>324</v>
      </c>
    </row>
    <row r="29" spans="1:1" x14ac:dyDescent="0.2">
      <c r="A29" t="s">
        <v>325</v>
      </c>
    </row>
    <row r="30" spans="1:1" x14ac:dyDescent="0.2">
      <c r="A30" t="s">
        <v>261</v>
      </c>
    </row>
    <row r="31" spans="1:1" x14ac:dyDescent="0.2">
      <c r="A31" t="s">
        <v>326</v>
      </c>
    </row>
    <row r="32" spans="1:1" x14ac:dyDescent="0.2">
      <c r="A32" t="s">
        <v>327</v>
      </c>
    </row>
    <row r="33" spans="1:1" x14ac:dyDescent="0.2">
      <c r="A33" t="s">
        <v>328</v>
      </c>
    </row>
    <row r="34" spans="1:1" x14ac:dyDescent="0.2">
      <c r="A34" t="s">
        <v>329</v>
      </c>
    </row>
    <row r="35" spans="1:1" x14ac:dyDescent="0.2">
      <c r="A35" t="s">
        <v>330</v>
      </c>
    </row>
    <row r="36" spans="1:1" x14ac:dyDescent="0.2">
      <c r="A36" t="s">
        <v>331</v>
      </c>
    </row>
    <row r="37" spans="1:1" x14ac:dyDescent="0.2">
      <c r="A37" t="s">
        <v>332</v>
      </c>
    </row>
    <row r="38" spans="1:1" x14ac:dyDescent="0.2">
      <c r="A38" t="s">
        <v>333</v>
      </c>
    </row>
    <row r="39" spans="1:1" x14ac:dyDescent="0.2">
      <c r="A39" t="s">
        <v>334</v>
      </c>
    </row>
    <row r="40" spans="1:1" x14ac:dyDescent="0.2">
      <c r="A40" t="s">
        <v>335</v>
      </c>
    </row>
    <row r="41" spans="1:1" x14ac:dyDescent="0.2">
      <c r="A41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337</v>
      </c>
    </row>
    <row r="2" spans="1:1" x14ac:dyDescent="0.2">
      <c r="A2" t="s">
        <v>338</v>
      </c>
    </row>
    <row r="3" spans="1:1" x14ac:dyDescent="0.2">
      <c r="A3" t="s">
        <v>339</v>
      </c>
    </row>
    <row r="4" spans="1:1" x14ac:dyDescent="0.2">
      <c r="A4" t="s">
        <v>340</v>
      </c>
    </row>
    <row r="5" spans="1:1" x14ac:dyDescent="0.2">
      <c r="A5" t="s">
        <v>341</v>
      </c>
    </row>
    <row r="6" spans="1:1" x14ac:dyDescent="0.2">
      <c r="A6" t="s">
        <v>342</v>
      </c>
    </row>
    <row r="7" spans="1:1" x14ac:dyDescent="0.2">
      <c r="A7" t="s">
        <v>343</v>
      </c>
    </row>
    <row r="8" spans="1:1" x14ac:dyDescent="0.2">
      <c r="A8" t="s">
        <v>344</v>
      </c>
    </row>
    <row r="9" spans="1:1" x14ac:dyDescent="0.2">
      <c r="A9" t="s">
        <v>345</v>
      </c>
    </row>
    <row r="10" spans="1:1" x14ac:dyDescent="0.2">
      <c r="A10" t="s">
        <v>346</v>
      </c>
    </row>
    <row r="11" spans="1:1" x14ac:dyDescent="0.2">
      <c r="A11" t="s">
        <v>347</v>
      </c>
    </row>
    <row r="12" spans="1:1" x14ac:dyDescent="0.2">
      <c r="A12" t="s">
        <v>348</v>
      </c>
    </row>
    <row r="13" spans="1:1" x14ac:dyDescent="0.2">
      <c r="A13" t="s">
        <v>349</v>
      </c>
    </row>
    <row r="14" spans="1:1" x14ac:dyDescent="0.2">
      <c r="A14" t="s">
        <v>350</v>
      </c>
    </row>
    <row r="15" spans="1:1" x14ac:dyDescent="0.2">
      <c r="A15" t="s">
        <v>351</v>
      </c>
    </row>
    <row r="16" spans="1:1" x14ac:dyDescent="0.2">
      <c r="A16" t="s">
        <v>352</v>
      </c>
    </row>
    <row r="17" spans="1:1" x14ac:dyDescent="0.2">
      <c r="A17" t="s">
        <v>220</v>
      </c>
    </row>
    <row r="18" spans="1:1" x14ac:dyDescent="0.2">
      <c r="A18" t="s">
        <v>353</v>
      </c>
    </row>
    <row r="19" spans="1:1" x14ac:dyDescent="0.2">
      <c r="A19" t="s">
        <v>354</v>
      </c>
    </row>
    <row r="20" spans="1:1" x14ac:dyDescent="0.2">
      <c r="A20" t="s">
        <v>355</v>
      </c>
    </row>
    <row r="21" spans="1:1" x14ac:dyDescent="0.2">
      <c r="A21" t="s">
        <v>356</v>
      </c>
    </row>
    <row r="22" spans="1:1" x14ac:dyDescent="0.2">
      <c r="A22" t="s">
        <v>357</v>
      </c>
    </row>
    <row r="23" spans="1:1" x14ac:dyDescent="0.2">
      <c r="A23" t="s">
        <v>358</v>
      </c>
    </row>
    <row r="24" spans="1:1" x14ac:dyDescent="0.2">
      <c r="A24" t="s">
        <v>173</v>
      </c>
    </row>
    <row r="25" spans="1:1" x14ac:dyDescent="0.2">
      <c r="A25" t="s">
        <v>359</v>
      </c>
    </row>
    <row r="26" spans="1:1" x14ac:dyDescent="0.2">
      <c r="A26" t="s">
        <v>360</v>
      </c>
    </row>
    <row r="27" spans="1:1" x14ac:dyDescent="0.2">
      <c r="A27" t="s">
        <v>361</v>
      </c>
    </row>
    <row r="28" spans="1:1" x14ac:dyDescent="0.2">
      <c r="A28" t="s">
        <v>362</v>
      </c>
    </row>
    <row r="29" spans="1:1" x14ac:dyDescent="0.2">
      <c r="A29" t="s">
        <v>363</v>
      </c>
    </row>
    <row r="30" spans="1:1" x14ac:dyDescent="0.2">
      <c r="A30" t="s">
        <v>364</v>
      </c>
    </row>
    <row r="31" spans="1:1" x14ac:dyDescent="0.2">
      <c r="A31" t="s">
        <v>365</v>
      </c>
    </row>
    <row r="32" spans="1:1" x14ac:dyDescent="0.2">
      <c r="A32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18.1640625" bestFit="1" customWidth="1"/>
    <col min="4" max="4" width="17" bestFit="1" customWidth="1"/>
    <col min="5" max="5" width="19.1640625" bestFit="1" customWidth="1"/>
    <col min="6" max="6" width="45.1640625" bestFit="1" customWidth="1"/>
    <col min="7" max="7" width="35.83203125" bestFit="1" customWidth="1"/>
    <col min="8" max="8" width="55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">
      <c r="C2" t="s">
        <v>367</v>
      </c>
      <c r="D2" t="s">
        <v>368</v>
      </c>
      <c r="E2" t="s">
        <v>369</v>
      </c>
      <c r="F2" t="s">
        <v>370</v>
      </c>
      <c r="G2" t="s">
        <v>371</v>
      </c>
      <c r="H2" t="s">
        <v>372</v>
      </c>
    </row>
    <row r="3" spans="1:8" ht="16" x14ac:dyDescent="0.2">
      <c r="A3" s="1" t="s">
        <v>373</v>
      </c>
      <c r="B3" s="1"/>
      <c r="C3" s="1" t="s">
        <v>374</v>
      </c>
      <c r="D3" s="1" t="s">
        <v>375</v>
      </c>
      <c r="E3" s="1" t="s">
        <v>376</v>
      </c>
      <c r="F3" s="1" t="s">
        <v>377</v>
      </c>
      <c r="G3" s="1" t="s">
        <v>378</v>
      </c>
      <c r="H3" s="1" t="s">
        <v>379</v>
      </c>
    </row>
    <row r="4" spans="1:8" ht="45" customHeight="1" x14ac:dyDescent="0.2">
      <c r="A4" s="3" t="s">
        <v>158</v>
      </c>
      <c r="B4" s="3" t="s">
        <v>380</v>
      </c>
      <c r="C4" s="3" t="s">
        <v>162</v>
      </c>
      <c r="D4" s="3" t="s">
        <v>162</v>
      </c>
      <c r="E4" s="3" t="s">
        <v>162</v>
      </c>
      <c r="F4" s="3" t="s">
        <v>381</v>
      </c>
      <c r="G4" s="3" t="s">
        <v>382</v>
      </c>
      <c r="H4" s="3" t="s">
        <v>383</v>
      </c>
    </row>
    <row r="5" spans="1:8" ht="45" customHeight="1" x14ac:dyDescent="0.2">
      <c r="A5" s="3" t="s">
        <v>158</v>
      </c>
      <c r="B5" s="3" t="s">
        <v>384</v>
      </c>
      <c r="C5" s="3" t="s">
        <v>162</v>
      </c>
      <c r="D5" s="3" t="s">
        <v>162</v>
      </c>
      <c r="E5" s="3" t="s">
        <v>162</v>
      </c>
      <c r="F5" s="3" t="s">
        <v>385</v>
      </c>
      <c r="G5" s="3" t="s">
        <v>386</v>
      </c>
      <c r="H5" s="3" t="s">
        <v>387</v>
      </c>
    </row>
    <row r="6" spans="1:8" ht="45" customHeight="1" x14ac:dyDescent="0.2">
      <c r="A6" s="3" t="s">
        <v>158</v>
      </c>
      <c r="B6" s="3" t="s">
        <v>388</v>
      </c>
      <c r="C6" s="3" t="s">
        <v>159</v>
      </c>
      <c r="D6" s="3" t="s">
        <v>389</v>
      </c>
      <c r="E6" s="3" t="s">
        <v>161</v>
      </c>
      <c r="F6" s="3" t="s">
        <v>162</v>
      </c>
      <c r="G6" s="3" t="s">
        <v>163</v>
      </c>
      <c r="H6" s="3" t="s">
        <v>390</v>
      </c>
    </row>
    <row r="7" spans="1:8" ht="45" customHeight="1" x14ac:dyDescent="0.2">
      <c r="A7" s="3" t="s">
        <v>196</v>
      </c>
      <c r="B7" s="3" t="s">
        <v>391</v>
      </c>
      <c r="C7" s="3" t="s">
        <v>162</v>
      </c>
      <c r="D7" s="3" t="s">
        <v>162</v>
      </c>
      <c r="E7" s="3" t="s">
        <v>162</v>
      </c>
      <c r="F7" s="3" t="s">
        <v>392</v>
      </c>
      <c r="G7" s="3" t="s">
        <v>393</v>
      </c>
      <c r="H7" s="3" t="s">
        <v>267</v>
      </c>
    </row>
    <row r="8" spans="1:8" ht="45" customHeight="1" x14ac:dyDescent="0.2">
      <c r="A8" s="3" t="s">
        <v>196</v>
      </c>
      <c r="B8" s="3" t="s">
        <v>394</v>
      </c>
      <c r="C8" s="3" t="s">
        <v>162</v>
      </c>
      <c r="D8" s="3" t="s">
        <v>162</v>
      </c>
      <c r="E8" s="3" t="s">
        <v>162</v>
      </c>
      <c r="F8" s="3" t="s">
        <v>395</v>
      </c>
      <c r="G8" s="3" t="s">
        <v>396</v>
      </c>
      <c r="H8" s="3" t="s">
        <v>397</v>
      </c>
    </row>
    <row r="9" spans="1:8" ht="45" customHeight="1" x14ac:dyDescent="0.2">
      <c r="A9" s="3" t="s">
        <v>196</v>
      </c>
      <c r="B9" s="3" t="s">
        <v>398</v>
      </c>
      <c r="C9" s="3" t="s">
        <v>197</v>
      </c>
      <c r="D9" s="3" t="s">
        <v>198</v>
      </c>
      <c r="E9" s="3" t="s">
        <v>199</v>
      </c>
      <c r="F9" s="3" t="s">
        <v>162</v>
      </c>
      <c r="G9" s="3" t="s">
        <v>200</v>
      </c>
      <c r="H9" s="3" t="s">
        <v>207</v>
      </c>
    </row>
    <row r="10" spans="1:8" ht="45" customHeight="1" x14ac:dyDescent="0.2">
      <c r="A10" s="3" t="s">
        <v>215</v>
      </c>
      <c r="B10" s="3" t="s">
        <v>399</v>
      </c>
      <c r="C10" s="3" t="s">
        <v>216</v>
      </c>
      <c r="D10" s="3" t="s">
        <v>217</v>
      </c>
      <c r="E10" s="3" t="s">
        <v>218</v>
      </c>
      <c r="F10" s="3" t="s">
        <v>162</v>
      </c>
      <c r="G10" s="3" t="s">
        <v>219</v>
      </c>
      <c r="H10" s="3" t="s">
        <v>224</v>
      </c>
    </row>
    <row r="11" spans="1:8" ht="45" customHeight="1" x14ac:dyDescent="0.2">
      <c r="A11" s="3" t="s">
        <v>231</v>
      </c>
      <c r="B11" s="3" t="s">
        <v>400</v>
      </c>
      <c r="C11" s="3" t="s">
        <v>162</v>
      </c>
      <c r="D11" s="3" t="s">
        <v>162</v>
      </c>
      <c r="E11" s="3" t="s">
        <v>162</v>
      </c>
      <c r="F11" s="3" t="s">
        <v>401</v>
      </c>
      <c r="G11" s="3" t="s">
        <v>402</v>
      </c>
      <c r="H11" s="3" t="s">
        <v>403</v>
      </c>
    </row>
    <row r="12" spans="1:8" ht="45" customHeight="1" x14ac:dyDescent="0.2">
      <c r="A12" s="3" t="s">
        <v>231</v>
      </c>
      <c r="B12" s="3" t="s">
        <v>404</v>
      </c>
      <c r="C12" s="3" t="s">
        <v>162</v>
      </c>
      <c r="D12" s="3" t="s">
        <v>162</v>
      </c>
      <c r="E12" s="3" t="s">
        <v>162</v>
      </c>
      <c r="F12" s="3" t="s">
        <v>405</v>
      </c>
      <c r="G12" s="3" t="s">
        <v>406</v>
      </c>
      <c r="H12" s="3" t="s">
        <v>407</v>
      </c>
    </row>
    <row r="13" spans="1:8" ht="45" customHeight="1" x14ac:dyDescent="0.2">
      <c r="A13" s="3" t="s">
        <v>231</v>
      </c>
      <c r="B13" s="3" t="s">
        <v>408</v>
      </c>
      <c r="C13" s="3" t="s">
        <v>162</v>
      </c>
      <c r="D13" s="3" t="s">
        <v>162</v>
      </c>
      <c r="E13" s="3" t="s">
        <v>162</v>
      </c>
      <c r="F13" s="3" t="s">
        <v>232</v>
      </c>
      <c r="G13" s="3" t="s">
        <v>233</v>
      </c>
      <c r="H13" s="3" t="s">
        <v>244</v>
      </c>
    </row>
    <row r="14" spans="1:8" ht="45" customHeight="1" x14ac:dyDescent="0.2">
      <c r="A14" s="3" t="s">
        <v>253</v>
      </c>
      <c r="B14" s="3" t="s">
        <v>409</v>
      </c>
      <c r="C14" s="3" t="s">
        <v>254</v>
      </c>
      <c r="D14" s="3" t="s">
        <v>410</v>
      </c>
      <c r="E14" s="3" t="s">
        <v>255</v>
      </c>
      <c r="F14" s="3" t="s">
        <v>162</v>
      </c>
      <c r="G14" s="3" t="s">
        <v>257</v>
      </c>
      <c r="H14" s="3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2022-09-09T20:44:36Z</dcterms:created>
  <dcterms:modified xsi:type="dcterms:W3CDTF">2022-09-09T20:44:55Z</dcterms:modified>
</cp:coreProperties>
</file>