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999327A2-6A6F-4E65-A7B9-6CC025D25D9E}" xr6:coauthVersionLast="45" xr6:coauthVersionMax="45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<sst xmlns="http://schemas.openxmlformats.org/spreadsheetml/2006/main" count="264" uniqueCount="189">
  <si>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</si>
  <si>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</si>
  <si>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</si>
  <si>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</si>
  <si>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</si>
  <si>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</si>
  <si>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</si>
  <si>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</si>
  <si>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</si>
  <si>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</si>
  <si>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</si>
  <si>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</si>
  <si>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</si>
  <si>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</si>
  <si>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</si>
  <si>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</si>
  <si>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</si>
  <si>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</si>
  <si>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</si>
  <si>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</si>
  <si>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</si>
  <si>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</si>
  <si>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</si>
  <si>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</si>
  <si>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</si>
  <si>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</si>
  <si>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</si>
  <si>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</si>
  <si>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</si>
  <si>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</si>
  <si>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</si>
  <si>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</si>
  <si>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</si>
  <si>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</si>
  <si>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</si>
  <si>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</si>
  <si>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</si>
  <si>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</si>
  <si>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</si>
  <si>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</si>
  <si>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</si>
  <si>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</si>
  <si>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</si>
  <si>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</si>
  <si>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</si>
  <si>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</si>
  <si>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</si>
  <si>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</si>
  <si>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</si>
  <si>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</si>
  <si>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</si>
  <si>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</si>
  <si>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</si>
  <si>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</si>
  <si>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</si>
  <si>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</si>
  <si>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</si>
  <si>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</si>
  <si>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</si>
  <si>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</si>
  <si>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</si>
  <si>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</si>
  <si>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</si>
  <si>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</si>
  <si>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</si>
  <si>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</si>
  <si>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</si>
  <si>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</si>
  <si>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</si>
  <si>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</si>
  <si>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</si>
  <si>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</si>
  <si>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</si>
  <si>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</si>
  <si>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</si>
  <si>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</si>
  <si>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</si>
  <si>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</si>
  <si>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</si>
  <si>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</si>
  <si>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</si>
  <si>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</si>
  <si>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</si>
  <si>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</si>
  <si>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</si>
  <si>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</si>
  <si>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</si>
  <si>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</si>
  <si>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</si>
  <si>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</si>
  <si>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</si>
  <si>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</si>
  <si>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</si>
  <si>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</si>
  <si>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</si>
  <si>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</si>
  <si>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</si>
  <si>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</si>
  <si>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</si>
  <si>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</si>
  <si>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</si>
  <si>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</si>
  <si>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</si>
  <si>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</si>
  <si>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</si>
  <si>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</si>
  <si>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</si>
  <si>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</si>
  <si>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</si>
  <si>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</si>
  <si>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</si>
  <si>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</si>
  <si>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</si>
  <si>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</si>
  <si>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</si>
  <si>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</si>
  <si>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</si>
  <si>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</si>
  <si>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</si>
  <si>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</si>
  <si>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</si>
  <si>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</si>
  <si>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</si>
  <si>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</si>
  <si>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</si>
  <si>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</si>
  <si>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</si>
  <si>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</si>
  <si>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</si>
  <si>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</si>
  <si>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</si>
  <si>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</si>
  <si>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</si>
  <si>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</si>
  <si>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</si>
  <si>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</si>
  <si>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</si>
  <si>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</si>
  <si>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</si>
  <si>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</si>
  <si>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</si>
  <si>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</si>
  <si>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</si>
  <si>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</si>
  <si>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</si>
  <si>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</si>
  <si>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</si>
  <si>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</si>
  <si>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</si>
  <si>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</si>
  <si>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TJA/STC/003/2020</t>
  </si>
  <si>
    <t>A. J. Sáenz &amp; Cía, S.C.</t>
  </si>
  <si>
    <t>AS&amp;981122E40</t>
  </si>
  <si>
    <t>Direccion Administrativa</t>
  </si>
  <si>
    <t>Direccion Administrativa, Departamento de Gestión Financiera y Recursos Huma</t>
  </si>
  <si>
    <t>Nacional</t>
  </si>
  <si>
    <t>Transferencia electrónica</t>
  </si>
  <si>
    <t>Examinar el balance general y los correspondientes estados de resultados, de variaciones en el capital contable y de flujos de efectivo por el periodo concerniente del uno de enero al treinta y uno de diciembre 2020.</t>
  </si>
  <si>
    <t>Direccion Administrativa, Departamento de Gestión Financiera y Recursos Humanos</t>
  </si>
  <si>
    <t>Contratación de Despacho Contable para la dictaminación del ejercicio fiscal 2020</t>
  </si>
  <si>
    <t>Realizar la dictaminación de estados financieros y revisión de la contabilidad gubernamental, estipulada en el Art. 39, fracc X de la Lay Orgánica de este Tribunal. Contratación por solicitud de tres cotizaciones, fundamentada en el Art. 65, fracc. X de la Ley de Adquisiciones para la Administratción Pública para el Estado de Tamaulipas.</t>
  </si>
  <si>
    <t>Estatales</t>
  </si>
  <si>
    <t>Supervisado por Organo Interno de Control, ASE</t>
  </si>
  <si>
    <t>Contadores Públicos Benítez y Asociados, S.C.</t>
  </si>
  <si>
    <t>CPB990215LY9</t>
  </si>
  <si>
    <t>Consultoría Regional de Negocios, S.C.</t>
  </si>
  <si>
    <t>CRN121109JR3</t>
  </si>
  <si>
    <t>TJA/STC/004/2020</t>
  </si>
  <si>
    <t>Contratación de Servicios de vigilancia durante el periodo comprendidio del 16 de septiembre al 31 de diciembre de 2020.</t>
  </si>
  <si>
    <t>Vigilar las instalaciones que albergan al Tribunal de Justicia Administrativa del Estado de Tamaulipas</t>
  </si>
  <si>
    <t xml:space="preserve">Martha Lilia </t>
  </si>
  <si>
    <t>Pérez</t>
  </si>
  <si>
    <t xml:space="preserve"> Alvarado</t>
  </si>
  <si>
    <t>PEAM801107JUA</t>
  </si>
  <si>
    <t>Direccion Administrativa, Departamento de Recursos Materiales y Servicios Generales</t>
  </si>
  <si>
    <t>Vigilar las instalaciones del Tribunal de Justicia Administrativa del Estado de Tamaulipas</t>
  </si>
  <si>
    <t>Proteccion de Inmuebles de Tamaulipas, S.A. de C.V.</t>
  </si>
  <si>
    <t>PIT110909J75</t>
  </si>
  <si>
    <t>SEGUVIC, S.A. de C.V.</t>
  </si>
  <si>
    <t>SEG190304BB7</t>
  </si>
  <si>
    <t>Martha Lilia</t>
  </si>
  <si>
    <t>Alvarado</t>
  </si>
  <si>
    <t>http://tjatam.gob.mx/archive/20201029174214IiY.pdf</t>
  </si>
  <si>
    <t>http://tjatam.gob.mx/archive/20201029174003mLl.pdf</t>
  </si>
  <si>
    <t>http://tjatam.gob.mx/archive/20201029174106fCx.pdf</t>
  </si>
  <si>
    <t>http://tjatam.gob.mx/archive/20201029174257AtW.pdf</t>
  </si>
  <si>
    <t>Tipo de Procedimiento de contratacion: Solicitud de Tres Cotizaciones, 
La documentación a la que liga el hipervinculo de finiquito corresponde al anticipo del 50% del monto del contrato.</t>
  </si>
  <si>
    <t>http://tjatam.gob.mx/archive/202010291743563pj.pdf</t>
  </si>
  <si>
    <t xml:space="preserve">Tipo de Procedimiento de contratacion: Solicitud de Tres Cotizaciones
La documentación a la que liga el hipervínculo de finiquito correponde al pago de dos meses, de tres meses y medio que cubre el contrato.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</si>
</sst>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01029174003mLl.pdf" TargetMode="External"/><Relationship Id="rId2" Type="http://schemas.openxmlformats.org/officeDocument/2006/relationships/hyperlink" Target="http://tjatam.gob.mx/archive/20201029174214IiY.pdf" TargetMode="External"/><Relationship Id="rId1" Type="http://schemas.openxmlformats.org/officeDocument/2006/relationships/hyperlink" Target="http://tjatam.gob.mx/archive/20201029174214IiY.pdf" TargetMode="External"/><Relationship Id="rId6" Type="http://schemas.openxmlformats.org/officeDocument/2006/relationships/hyperlink" Target="http://tjatam.gob.mx/archive/202010291743563pj.pdf" TargetMode="External"/><Relationship Id="rId5" Type="http://schemas.openxmlformats.org/officeDocument/2006/relationships/hyperlink" Target="http://tjatam.gob.mx/archive/20201029174257AtW.pdf" TargetMode="External"/><Relationship Id="rId4" Type="http://schemas.openxmlformats.org/officeDocument/2006/relationships/hyperlink" Target="http://tjatam.gob.mx/archive/20201029174106f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opLeftCell="AM7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110</v>
      </c>
      <c r="E8" t="s">
        <v>115</v>
      </c>
      <c r="F8" s="4" t="s">
        <v>150</v>
      </c>
      <c r="G8" s="4" t="s">
        <v>160</v>
      </c>
      <c r="H8" s="9" t="s">
        <v>182</v>
      </c>
      <c r="I8" s="4" t="s">
        <v>159</v>
      </c>
      <c r="J8">
        <v>1</v>
      </c>
      <c r="K8" s="4" t="s">
        <v>151</v>
      </c>
      <c r="N8" s="4" t="s">
        <v>151</v>
      </c>
      <c r="O8" s="4" t="s">
        <v>152</v>
      </c>
      <c r="P8" s="4" t="s">
        <v>153</v>
      </c>
      <c r="Q8" s="4" t="s">
        <v>158</v>
      </c>
      <c r="R8" s="4" t="s">
        <v>150</v>
      </c>
      <c r="S8" s="3">
        <v>44082</v>
      </c>
      <c r="T8">
        <v>135172.41</v>
      </c>
      <c r="U8">
        <v>156800</v>
      </c>
      <c r="X8" s="4" t="s">
        <v>155</v>
      </c>
      <c r="Y8" s="4"/>
      <c r="Z8" s="4" t="s">
        <v>156</v>
      </c>
      <c r="AA8" s="4" t="s">
        <v>157</v>
      </c>
      <c r="AC8" s="3">
        <v>44197</v>
      </c>
      <c r="AD8" s="3">
        <v>44316</v>
      </c>
      <c r="AE8" s="9" t="s">
        <v>183</v>
      </c>
      <c r="AG8" t="s">
        <v>161</v>
      </c>
      <c r="AH8" t="s">
        <v>161</v>
      </c>
      <c r="AJ8" t="s">
        <v>117</v>
      </c>
      <c r="AL8" s="4" t="s">
        <v>162</v>
      </c>
      <c r="AP8" s="9" t="s">
        <v>185</v>
      </c>
      <c r="AQ8" s="4" t="s">
        <v>154</v>
      </c>
      <c r="AR8" s="3">
        <v>44119</v>
      </c>
      <c r="AS8" s="3">
        <v>44104</v>
      </c>
      <c r="AT8" s="4" t="s">
        <v>186</v>
      </c>
    </row>
    <row r="9" spans="1:46" x14ac:dyDescent="0.25">
      <c r="A9" s="4">
        <v>2020</v>
      </c>
      <c r="B9" s="3">
        <v>44013</v>
      </c>
      <c r="C9" s="3">
        <v>44104</v>
      </c>
      <c r="D9" s="4" t="s">
        <v>110</v>
      </c>
      <c r="E9" t="s">
        <v>115</v>
      </c>
      <c r="F9" s="8" t="s">
        <v>167</v>
      </c>
      <c r="G9" s="8" t="s">
        <v>169</v>
      </c>
      <c r="H9" s="10" t="s">
        <v>182</v>
      </c>
      <c r="I9" s="4" t="s">
        <v>168</v>
      </c>
      <c r="J9">
        <v>2</v>
      </c>
      <c r="K9" s="8" t="s">
        <v>170</v>
      </c>
      <c r="L9" s="4" t="s">
        <v>171</v>
      </c>
      <c r="M9" s="4" t="s">
        <v>172</v>
      </c>
      <c r="O9" s="8" t="s">
        <v>173</v>
      </c>
      <c r="P9" s="4" t="s">
        <v>153</v>
      </c>
      <c r="Q9" s="4" t="s">
        <v>174</v>
      </c>
      <c r="R9" s="8" t="s">
        <v>167</v>
      </c>
      <c r="S9" s="3">
        <v>44082</v>
      </c>
      <c r="T9">
        <v>27720</v>
      </c>
      <c r="U9">
        <v>30492</v>
      </c>
      <c r="X9" s="8" t="s">
        <v>155</v>
      </c>
      <c r="Z9" s="8" t="s">
        <v>156</v>
      </c>
      <c r="AA9" s="8" t="s">
        <v>175</v>
      </c>
      <c r="AD9" s="3">
        <v>44196</v>
      </c>
      <c r="AE9" s="9" t="s">
        <v>184</v>
      </c>
      <c r="AG9" t="s">
        <v>161</v>
      </c>
      <c r="AH9" t="s">
        <v>161</v>
      </c>
      <c r="AJ9" t="s">
        <v>117</v>
      </c>
      <c r="AL9" s="4" t="s">
        <v>162</v>
      </c>
      <c r="AP9" s="9" t="s">
        <v>187</v>
      </c>
      <c r="AQ9" s="4" t="s">
        <v>174</v>
      </c>
      <c r="AR9" s="3">
        <v>44119</v>
      </c>
      <c r="AS9" s="3">
        <v>44104</v>
      </c>
      <c r="AT9" s="4" t="s">
        <v>188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6798ABE-11E1-4F84-B0EA-064EC2F0B983}"/>
    <hyperlink ref="H9" r:id="rId2" xr:uid="{373B3A80-45D0-46B6-A6E9-495743156C66}"/>
    <hyperlink ref="AE8" r:id="rId3" xr:uid="{291A90EB-DC49-4969-BC0A-9A6E5346A932}"/>
    <hyperlink ref="AE9" r:id="rId4" xr:uid="{5B3FBF89-CB2B-46FB-ADA9-838D87212D07}"/>
    <hyperlink ref="AP8" r:id="rId5" xr:uid="{4DFA9719-78F7-4769-ACCC-147E572B21E0}"/>
    <hyperlink ref="AP9" r:id="rId6" xr:uid="{3295945A-C7EB-44D9-A240-E7A8AC4D9F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abSelected="1"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4" t="s">
        <v>163</v>
      </c>
      <c r="F4" s="4" t="s">
        <v>164</v>
      </c>
      <c r="G4">
        <v>165000</v>
      </c>
    </row>
    <row r="5" spans="1:7" x14ac:dyDescent="0.25">
      <c r="A5">
        <v>1</v>
      </c>
      <c r="E5" s="4" t="s">
        <v>165</v>
      </c>
      <c r="F5" s="4" t="s">
        <v>166</v>
      </c>
      <c r="G5">
        <v>165300</v>
      </c>
    </row>
    <row r="6" spans="1:7" x14ac:dyDescent="0.25">
      <c r="A6">
        <v>1</v>
      </c>
      <c r="E6" s="4" t="s">
        <v>151</v>
      </c>
      <c r="F6" s="4" t="s">
        <v>152</v>
      </c>
      <c r="G6">
        <v>156800</v>
      </c>
    </row>
    <row r="7" spans="1:7" x14ac:dyDescent="0.25">
      <c r="A7">
        <v>2</v>
      </c>
      <c r="E7" s="8" t="s">
        <v>176</v>
      </c>
      <c r="F7" s="8" t="s">
        <v>177</v>
      </c>
      <c r="G7">
        <v>32725</v>
      </c>
    </row>
    <row r="8" spans="1:7" x14ac:dyDescent="0.25">
      <c r="A8">
        <v>2</v>
      </c>
      <c r="E8" s="8" t="s">
        <v>178</v>
      </c>
      <c r="F8" s="8" t="s">
        <v>179</v>
      </c>
      <c r="G8">
        <v>31964</v>
      </c>
    </row>
    <row r="9" spans="1:7" x14ac:dyDescent="0.25">
      <c r="A9">
        <v>2</v>
      </c>
      <c r="B9" t="s">
        <v>180</v>
      </c>
      <c r="C9" t="s">
        <v>171</v>
      </c>
      <c r="D9" t="s">
        <v>181</v>
      </c>
      <c r="F9" s="8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2018-06-14T13:38:51Z</dcterms:created>
  <dcterms:modified xsi:type="dcterms:W3CDTF">2020-10-29T23:54:41Z</dcterms:modified>
</cp:coreProperties>
</file>