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laneacion\Documents\2018\TRASNPARENCIA\PLANEACION2017\FORMATO 28\"/>
    </mc:Choice>
  </mc:AlternateContent>
  <xr:revisionPtr revIDLastSave="0" documentId="13_ncr:1_{62D31724-9BBD-407B-9722-D1E2548951D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4">Hidden_1_Tabla_340010!$A$1:$A$3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<sst xmlns="http://schemas.openxmlformats.org/spreadsheetml/2006/main" count="279" uniqueCount="190">
  <si>
    <t>43641</t>
  </si>
  <si>
    <t>TÍTULO</t>
  </si>
  <si>
    <t>NOMBRE CORTO</t>
  </si>
  <si>
    <t>DESCRIPCIÓN</t>
  </si>
  <si>
    <t>Resultados adjudicaciones, invitaciones y licitaciones_Procedimientos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</si>
  <si>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</si>
  <si>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</si>
  <si>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</si>
  <si>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</si>
  <si>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</si>
  <si>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</si>
  <si>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</si>
  <si>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</si>
  <si>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</si>
  <si>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</si>
  <si>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</si>
  <si>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</si>
  <si>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</si>
  <si>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</si>
  <si>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</si>
  <si>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</si>
  <si>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</si>
  <si>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</si>
  <si>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</si>
  <si>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</si>
  <si>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</si>
  <si>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</si>
  <si>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</si>
  <si>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</si>
  <si>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</si>
  <si>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</si>
  <si>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</si>
  <si>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</si>
  <si>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</si>
  <si>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</si>
  <si>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</si>
  <si>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</si>
  <si>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</si>
  <si>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</si>
  <si>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</si>
  <si>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</si>
  <si>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</si>
  <si>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</si>
  <si>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</si>
  <si>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</si>
  <si>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</si>
  <si>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</si>
  <si>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</si>
  <si>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</si>
  <si>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</si>
  <si>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</si>
  <si>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</si>
  <si>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</si>
  <si>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</si>
  <si>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</si>
  <si>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</si>
  <si>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</si>
  <si>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</si>
  <si>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</si>
  <si>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</si>
  <si>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</si>
  <si>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</si>
  <si>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</si>
  <si>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</si>
  <si>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</si>
  <si>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</si>
  <si>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</si>
  <si>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</si>
  <si>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</si>
  <si>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</si>
  <si>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</si>
  <si>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</si>
  <si>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</si>
  <si>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</si>
  <si>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</si>
  <si>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</si>
  <si>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</si>
  <si>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</si>
  <si>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</si>
  <si>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</si>
  <si>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</si>
  <si>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</si>
  <si>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</si>
  <si>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</si>
  <si>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</si>
  <si>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</si>
  <si>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</si>
  <si>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</si>
  <si>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</si>
  <si>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</si>
  <si>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</si>
  <si>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</si>
  <si>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</si>
  <si>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</si>
  <si>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</si>
  <si>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</si>
  <si>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</si>
  <si>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</si>
  <si>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</si>
  <si>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</si>
  <si>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</si>
  <si>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</si>
  <si>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</si>
  <si>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</si>
  <si>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</si>
  <si>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</si>
  <si>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</si>
  <si>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</si>
  <si>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</si>
  <si>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</si>
  <si>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</si>
  <si>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</si>
  <si>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</si>
  <si>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</si>
  <si>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</si>
  <si>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</si>
  <si>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</si>
  <si>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</si>
  <si>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</si>
  <si>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</si>
  <si>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</si>
  <si>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</si>
  <si>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</si>
  <si>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</si>
  <si>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</si>
  <si>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</si>
  <si>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</si>
  <si>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</si>
  <si>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</si>
  <si>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</si>
  <si>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</si>
  <si>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</si>
  <si>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</si>
  <si>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</si>
  <si>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</si>
  <si>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</si>
  <si>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</si>
  <si>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</si>
  <si>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</si>
  <si>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</si>
  <si>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</si>
  <si>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</si>
  <si>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</si>
  <si>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</si>
  <si>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</si>
  <si>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</si>
  <si>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</si>
  <si>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</si>
  <si>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</si>
  <si>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</si>
  <si>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Direccion Administrativa</t>
  </si>
  <si>
    <t>Nacional</t>
  </si>
  <si>
    <t>Transferencia electrónica</t>
  </si>
  <si>
    <t>Estatales</t>
  </si>
  <si>
    <t>Supervisado por Organo Interno de Control, ASE</t>
  </si>
  <si>
    <t>TJA/AD/003/2019</t>
  </si>
  <si>
    <t>Impartir cursos de capacitación en temas con enfoque de perspectiva de género, con fundamento el Art. 18, fracc XIX de la Lay Orgánica de este Tribunal. Contratación por adjudicacion directa fundamentada en el Art. 65, fracc. X de la Ley de Adquisiciones para la Administratción Pública para el Estado de Tamaulipas.</t>
  </si>
  <si>
    <t>Adjudicación Directa para la contratación de cursos de capacitación en 4 temas con enfoque de perspectiva de género.</t>
  </si>
  <si>
    <t>Josefina</t>
  </si>
  <si>
    <t>Guzmán</t>
  </si>
  <si>
    <t>Acuña</t>
  </si>
  <si>
    <t>GUAJ6605163N4</t>
  </si>
  <si>
    <t>TJA/003/2019</t>
  </si>
  <si>
    <t>Impartición de cuatro talleres: 1)Cultura de la legalidad y género, 2)Acoso y hostigamiento sexual laboral, 3)Impartición de justicia con perspectiva de género y , 4)La corrupción desde la perspectiva de género.</t>
  </si>
  <si>
    <t>TJA/AD/004/2019</t>
  </si>
  <si>
    <t>TJA/AD/005/2019</t>
  </si>
  <si>
    <t>Impartir curso-taller en requerimientos de la norma ISO 37001:2016, con fundamento el Art. 18, fracc XIX de la Lay Orgánica de este Tribunal. Contratación por adjudicacion directa fundamentada en el Art. 65, fracc. X de la Ley de Adquisiciones para la Administratción Pública para el Estado de Tamaulipas.</t>
  </si>
  <si>
    <t>Adjudicación Directa para la contratación de curso-taller en requerimientos de la Norma ISO 37001:2016</t>
  </si>
  <si>
    <t>Global Standards, S.C.</t>
  </si>
  <si>
    <t>GST080421UT4</t>
  </si>
  <si>
    <t>TJA/004/2019</t>
  </si>
  <si>
    <t xml:space="preserve">Impartición de curso-taller en requerimiento de la norma ISO 37001:2016 Sistema de Gestión Antisoborno </t>
  </si>
  <si>
    <t>Universidad Autónoma de Tamaulipas</t>
  </si>
  <si>
    <t>UAT670315518</t>
  </si>
  <si>
    <t>Impartir curso-taller en Planeación Estratégica y elaborar el Plan de Desarrollo Institucional del Tribunal, con fundamento el Art. 46 Bis, fracc I del Reglamento Interior del Tribunal de Justicia Administrativa del Estado de Tamaulipas. Contratación por adjudicacion directa fundamentada en el Art. 65, fracc. X de la Ley de Adquisiciones para la Administratción Pública para el Estado de Tamaulipas.</t>
  </si>
  <si>
    <t>Adjudicación Directa para la contratación de curso-taller en Planeación Estratégica y la elaboración del Plan de Desarrollo Institucional del Tribunal.</t>
  </si>
  <si>
    <t>TJA/005/2019</t>
  </si>
  <si>
    <t>Impartición de curso-taller en Planeación Estratégica y la elaboración del Plan de Desarrollo Institucional</t>
  </si>
  <si>
    <t>http://tjatam.gob.mx/archive/20200120103056KTW.pdf</t>
  </si>
  <si>
    <t>http://tjatam.gob.mx/archive/20200120103205EcO.pdf</t>
  </si>
  <si>
    <t>http://tjatam.gob.mx/archive/20200120103302ZwD.pdf</t>
  </si>
  <si>
    <t>http://tjatam.gob.mx/archive/20200120103707ska.pdf</t>
  </si>
  <si>
    <t>http://tjatam.gob.mx/archive/2020012010374983z.pdf</t>
  </si>
  <si>
    <t>http://tjatam.gob.mx/archive/20200120103832OIs.pdf</t>
  </si>
  <si>
    <t>http://tjatam.gob.mx/archive/20200120103930Eh8.pdf</t>
  </si>
  <si>
    <t>http://tjatam.gob.mx/archive/20200120104013P5Y.pdf</t>
  </si>
  <si>
    <t>http://tjatam.gob.mx/archive/202001201041312X9.pdf</t>
  </si>
  <si>
    <t>http://tjatam.gob.mx/archive/20200120104250BlL.pdf</t>
  </si>
  <si>
    <t>http://tjatam.gob.mx/archive/20200120104332ioE.pdf</t>
  </si>
  <si>
    <t>http://tjatam.gob.mx/archive/20200120104413CJ1.pdf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</si>
</sst>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001201041312X9.pdf" TargetMode="External"/><Relationship Id="rId3" Type="http://schemas.openxmlformats.org/officeDocument/2006/relationships/hyperlink" Target="http://tjatam.gob.mx/archive/20200120103707ska.pdf" TargetMode="External"/><Relationship Id="rId7" Type="http://schemas.openxmlformats.org/officeDocument/2006/relationships/hyperlink" Target="http://tjatam.gob.mx/archive/20200120104013P5Y.pdf" TargetMode="External"/><Relationship Id="rId12" Type="http://schemas.openxmlformats.org/officeDocument/2006/relationships/hyperlink" Target="http://tjatam.gob.mx/archive/20200120103302ZwD.pdf" TargetMode="External"/><Relationship Id="rId2" Type="http://schemas.openxmlformats.org/officeDocument/2006/relationships/hyperlink" Target="http://tjatam.gob.mx/archive/20200120103205EcO.pdf" TargetMode="External"/><Relationship Id="rId1" Type="http://schemas.openxmlformats.org/officeDocument/2006/relationships/hyperlink" Target="http://tjatam.gob.mx/archive/20200120103056KTW.pdf" TargetMode="External"/><Relationship Id="rId6" Type="http://schemas.openxmlformats.org/officeDocument/2006/relationships/hyperlink" Target="http://tjatam.gob.mx/archive/20200120103930Eh8.pdf" TargetMode="External"/><Relationship Id="rId11" Type="http://schemas.openxmlformats.org/officeDocument/2006/relationships/hyperlink" Target="http://tjatam.gob.mx/archive/20200120104413CJ1.pdf" TargetMode="External"/><Relationship Id="rId5" Type="http://schemas.openxmlformats.org/officeDocument/2006/relationships/hyperlink" Target="http://tjatam.gob.mx/archive/20200120103832OIs.pdf" TargetMode="External"/><Relationship Id="rId10" Type="http://schemas.openxmlformats.org/officeDocument/2006/relationships/hyperlink" Target="http://tjatam.gob.mx/archive/20200120104332ioE.pdf" TargetMode="External"/><Relationship Id="rId4" Type="http://schemas.openxmlformats.org/officeDocument/2006/relationships/hyperlink" Target="http://tjatam.gob.mx/archive/2020012010374983z.pdf" TargetMode="External"/><Relationship Id="rId9" Type="http://schemas.openxmlformats.org/officeDocument/2006/relationships/hyperlink" Target="http://tjatam.gob.mx/archive/20200120104250Bl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H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43739</v>
      </c>
      <c r="C8" s="3">
        <v>43830</v>
      </c>
      <c r="D8" t="s">
        <v>109</v>
      </c>
      <c r="E8" t="s">
        <v>115</v>
      </c>
      <c r="F8" t="s">
        <v>155</v>
      </c>
      <c r="G8" s="4" t="s">
        <v>156</v>
      </c>
      <c r="H8" s="6" t="s">
        <v>178</v>
      </c>
      <c r="I8" s="4" t="s">
        <v>157</v>
      </c>
      <c r="J8">
        <v>1</v>
      </c>
      <c r="K8" s="4" t="s">
        <v>158</v>
      </c>
      <c r="L8" t="s">
        <v>159</v>
      </c>
      <c r="M8" t="s">
        <v>160</v>
      </c>
      <c r="O8" t="s">
        <v>161</v>
      </c>
      <c r="P8" s="4" t="s">
        <v>150</v>
      </c>
      <c r="Q8" s="4" t="s">
        <v>150</v>
      </c>
      <c r="R8" t="s">
        <v>162</v>
      </c>
      <c r="S8" s="3">
        <v>43775</v>
      </c>
      <c r="T8">
        <v>105000</v>
      </c>
      <c r="U8">
        <v>121800</v>
      </c>
      <c r="X8" t="s">
        <v>151</v>
      </c>
      <c r="Z8" s="4" t="s">
        <v>152</v>
      </c>
      <c r="AA8" s="4" t="s">
        <v>163</v>
      </c>
      <c r="AC8" s="3">
        <v>43780</v>
      </c>
      <c r="AD8" s="3">
        <v>43783</v>
      </c>
      <c r="AE8" s="6" t="s">
        <v>187</v>
      </c>
      <c r="AG8" s="4" t="s">
        <v>153</v>
      </c>
      <c r="AH8" s="4" t="s">
        <v>153</v>
      </c>
      <c r="AJ8" t="s">
        <v>117</v>
      </c>
      <c r="AL8" s="4" t="s">
        <v>154</v>
      </c>
      <c r="AO8" s="6" t="s">
        <v>181</v>
      </c>
      <c r="AP8" s="6" t="s">
        <v>184</v>
      </c>
      <c r="AQ8" s="4" t="s">
        <v>150</v>
      </c>
      <c r="AR8" s="3">
        <v>43480</v>
      </c>
      <c r="AS8" s="3">
        <v>43830</v>
      </c>
      <c r="AT8" s="4"/>
    </row>
    <row r="9" spans="1:46" x14ac:dyDescent="0.25">
      <c r="A9" s="7">
        <v>2019</v>
      </c>
      <c r="B9" s="3">
        <v>43739</v>
      </c>
      <c r="C9" s="3">
        <v>43830</v>
      </c>
      <c r="D9" s="7" t="s">
        <v>109</v>
      </c>
      <c r="E9" s="7" t="s">
        <v>115</v>
      </c>
      <c r="F9" s="7" t="s">
        <v>164</v>
      </c>
      <c r="G9" s="7" t="s">
        <v>166</v>
      </c>
      <c r="H9" s="6" t="s">
        <v>179</v>
      </c>
      <c r="I9" s="7" t="s">
        <v>167</v>
      </c>
      <c r="J9">
        <v>2</v>
      </c>
      <c r="N9" t="s">
        <v>168</v>
      </c>
      <c r="O9" t="s">
        <v>169</v>
      </c>
      <c r="P9" s="7" t="s">
        <v>150</v>
      </c>
      <c r="Q9" s="7" t="s">
        <v>150</v>
      </c>
      <c r="R9" s="7" t="s">
        <v>170</v>
      </c>
      <c r="S9" s="3">
        <v>43788</v>
      </c>
      <c r="T9">
        <v>141200</v>
      </c>
      <c r="U9">
        <v>163792</v>
      </c>
      <c r="X9" t="s">
        <v>151</v>
      </c>
      <c r="Z9" s="5" t="s">
        <v>152</v>
      </c>
      <c r="AA9" s="5" t="s">
        <v>171</v>
      </c>
      <c r="AC9" s="3">
        <v>43794</v>
      </c>
      <c r="AD9" s="3">
        <v>43797</v>
      </c>
      <c r="AE9" s="6" t="s">
        <v>188</v>
      </c>
      <c r="AG9" s="5" t="s">
        <v>153</v>
      </c>
      <c r="AH9" s="5" t="s">
        <v>153</v>
      </c>
      <c r="AJ9" t="s">
        <v>117</v>
      </c>
      <c r="AL9" s="7" t="s">
        <v>154</v>
      </c>
      <c r="AO9" s="6" t="s">
        <v>182</v>
      </c>
      <c r="AP9" s="6" t="s">
        <v>185</v>
      </c>
      <c r="AQ9" s="7" t="s">
        <v>150</v>
      </c>
      <c r="AR9" s="3">
        <v>43480</v>
      </c>
      <c r="AS9" s="3">
        <v>43830</v>
      </c>
    </row>
    <row r="10" spans="1:46" x14ac:dyDescent="0.25">
      <c r="A10" s="7">
        <v>2019</v>
      </c>
      <c r="B10" s="3">
        <v>43739</v>
      </c>
      <c r="C10" s="3">
        <v>43830</v>
      </c>
      <c r="D10" s="7" t="s">
        <v>109</v>
      </c>
      <c r="E10" s="7" t="s">
        <v>115</v>
      </c>
      <c r="F10" s="7" t="s">
        <v>165</v>
      </c>
      <c r="G10" s="7" t="s">
        <v>174</v>
      </c>
      <c r="H10" s="6" t="s">
        <v>180</v>
      </c>
      <c r="I10" s="7" t="s">
        <v>175</v>
      </c>
      <c r="J10">
        <v>3</v>
      </c>
      <c r="N10" s="5" t="s">
        <v>172</v>
      </c>
      <c r="O10" s="5" t="s">
        <v>173</v>
      </c>
      <c r="P10" s="7" t="s">
        <v>150</v>
      </c>
      <c r="Q10" s="7" t="s">
        <v>150</v>
      </c>
      <c r="R10" s="7" t="s">
        <v>176</v>
      </c>
      <c r="S10" s="3">
        <v>43803</v>
      </c>
      <c r="T10">
        <v>75000</v>
      </c>
      <c r="U10">
        <v>75000</v>
      </c>
      <c r="X10" t="s">
        <v>151</v>
      </c>
      <c r="Z10" s="5" t="s">
        <v>152</v>
      </c>
      <c r="AA10" s="5" t="s">
        <v>177</v>
      </c>
      <c r="AC10" s="3">
        <v>43805</v>
      </c>
      <c r="AD10" s="3">
        <v>43861</v>
      </c>
      <c r="AE10" s="6" t="s">
        <v>189</v>
      </c>
      <c r="AG10" s="5" t="s">
        <v>153</v>
      </c>
      <c r="AH10" s="5" t="s">
        <v>153</v>
      </c>
      <c r="AJ10" t="s">
        <v>117</v>
      </c>
      <c r="AL10" s="7" t="s">
        <v>154</v>
      </c>
      <c r="AO10" s="6" t="s">
        <v>183</v>
      </c>
      <c r="AP10" s="6" t="s">
        <v>186</v>
      </c>
      <c r="AQ10" s="7" t="s">
        <v>150</v>
      </c>
      <c r="AR10" s="3">
        <v>43480</v>
      </c>
      <c r="AS10" s="3">
        <v>43830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52893208-93B3-4B71-9FC8-6EF1CA079238}"/>
    <hyperlink ref="H9" r:id="rId2" xr:uid="{8788F855-DFB2-4436-9E69-6423F8BCAB90}"/>
    <hyperlink ref="AO8" r:id="rId3" xr:uid="{1FB6BC2C-B238-4401-8E1C-5CEE9187AB72}"/>
    <hyperlink ref="AO9" r:id="rId4" xr:uid="{56CF29BA-25CA-41B3-BA8B-EE521D136336}"/>
    <hyperlink ref="AO10" r:id="rId5" xr:uid="{D00C9E3E-61EA-414B-A7C1-436083DE7774}"/>
    <hyperlink ref="AP8" r:id="rId6" xr:uid="{C697AB6D-D8CD-43E7-8914-FA5352194C62}"/>
    <hyperlink ref="AP9" r:id="rId7" xr:uid="{0BD6E6EA-5F5C-41A9-AA81-070723721F3F}"/>
    <hyperlink ref="AP10" r:id="rId8" xr:uid="{D29B6D74-8C18-41B5-A0C1-713C2C2FE8FF}"/>
    <hyperlink ref="AE8" r:id="rId9" xr:uid="{9C35D4AA-6A20-46F0-91CB-A306CC911258}"/>
    <hyperlink ref="AE9" r:id="rId10" xr:uid="{0212B05F-FF43-407A-9FDD-14A5F5A27583}"/>
    <hyperlink ref="AE10" r:id="rId11" xr:uid="{18CDA97D-8054-4D16-B2FA-E3ADE5868128}"/>
    <hyperlink ref="H10" r:id="rId12" xr:uid="{F57A04E5-87AF-4E5F-8234-FFB1124482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E6" sqref="E6: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1</v>
      </c>
      <c r="B4" s="4" t="s">
        <v>158</v>
      </c>
      <c r="C4" s="4" t="s">
        <v>159</v>
      </c>
      <c r="D4" s="4" t="s">
        <v>160</v>
      </c>
      <c r="E4" s="4"/>
      <c r="F4" s="7" t="s">
        <v>161</v>
      </c>
      <c r="G4" s="4">
        <v>121800</v>
      </c>
    </row>
    <row r="5" spans="1:7" x14ac:dyDescent="0.25">
      <c r="A5">
        <v>2</v>
      </c>
      <c r="E5" s="5" t="s">
        <v>168</v>
      </c>
      <c r="F5" s="5" t="s">
        <v>169</v>
      </c>
      <c r="G5">
        <v>163792</v>
      </c>
    </row>
    <row r="6" spans="1:7" x14ac:dyDescent="0.25">
      <c r="A6">
        <v>3</v>
      </c>
      <c r="E6" s="5" t="s">
        <v>172</v>
      </c>
      <c r="F6" s="5" t="s">
        <v>173</v>
      </c>
      <c r="G6">
        <v>75000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2018-06-14T13:38:51Z</dcterms:created>
  <dcterms:modified xsi:type="dcterms:W3CDTF">2020-01-20T16:53:02Z</dcterms:modified>
</cp:coreProperties>
</file>